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D:\系统管理\安全准入\"/>
    </mc:Choice>
  </mc:AlternateContent>
  <xr:revisionPtr revIDLastSave="0" documentId="13_ncr:1_{9C2714A1-488C-48CE-81F9-9C166745FDBF}" xr6:coauthVersionLast="47" xr6:coauthVersionMax="47" xr10:uidLastSave="{00000000-0000-0000-0000-000000000000}"/>
  <bookViews>
    <workbookView xWindow="-109" yWindow="-109" windowWidth="34995" windowHeight="19060" activeTab="3" xr2:uid="{00000000-000D-0000-FFFF-FFFF00000000}"/>
  </bookViews>
  <sheets>
    <sheet name="通识" sheetId="2" r:id="rId1"/>
    <sheet name="化学品和废物储存及处理" sheetId="8" r:id="rId2"/>
    <sheet name="水电" sheetId="7" r:id="rId3"/>
    <sheet name="火"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<sst xmlns="http://schemas.openxmlformats.org/spreadsheetml/2006/main" count="640" uniqueCount="629">
  <si>
    <t>临床实验室凡剧毒、致癌、易燃易爆、强酸强碱等试剂应按要求进行使用与保管，由各科室安全员负责，使用或处理有毒物品应在通风橱内进行，严禁将头部探入通风橱内。</t>
  </si>
  <si>
    <t>临床实验室一切药品瓶、试剂瓶均需贴有标签，使用过程中如有遗洒应马上清洁桌面、地面等被污染区域。</t>
  </si>
  <si>
    <t>挥发性药品应存放在通风良好的地方，易燃品应远离热源</t>
  </si>
  <si>
    <t>稀释浓硫酸等强酸时应在烧杯等耐热容器中进行，且必须在搅拌下缓慢将浓酸加入水中</t>
  </si>
  <si>
    <t>溶解氢氧化钠、氢氧化钾等发热固体药品时也要在耐热容器中进行若要中和强酸强碱需稀释后进行</t>
  </si>
  <si>
    <t>培养间倒入水池的液体要及时用清水冲净，以免细菌滋生。生物安全柜和细胞培养箱定期清洁。</t>
  </si>
  <si>
    <t>对于无机酸类废液，实验室可以收集后进行如下处理：将废酸慢慢倒入过量的含碳酸钠或氢氧化钙的水溶液中（或用废碱）互相中和，再用大量水冲洗。</t>
  </si>
  <si>
    <t>对于含氟废液可以进行如下处理：加入石灰使生成氟化钙沉淀。</t>
  </si>
  <si>
    <t>因为乙醚长时间与空气接触可以形成羟乙基过氧化氢，成为一种具有猛烈爆炸性的物质，因此，在蒸馏乙醚时不能将液体蒸干。</t>
  </si>
  <si>
    <t>在进行萃取或洗涤操作时，为了防止物质高度浓缩而导致内部压力过大，产生爆炸，应该注意及时排出产生的气体。</t>
  </si>
  <si>
    <t>储存在冰箱内的所有容器，应当清楚地标明内装物品的品名、储存日期和储存者的姓名。</t>
  </si>
  <si>
    <t>当发生强碱溅洒事故时，应用固体硼酸粉撒盖溅洒区，扫净并报告有关工作人员。</t>
  </si>
  <si>
    <t>打开氨水、硝酸、盐酸等药品瓶封口时，应先盖上湿布，用冷水冷却后再开瓶塞，以防溅出，尤其在夏天更应注意。</t>
  </si>
  <si>
    <t>实验过程中应尽量避免实验仪器在夜间无人看管的情况下连续运转，如果必须在夜间使用，应严格检查实验仪器的漏电保护装置及空气开关等工作正常。</t>
  </si>
  <si>
    <t>实验室中使用臭氧发生设备时，应保证管路气密性，并将尾气用硫代硫酸钠溶液吸收，以免室内臭氧浓度过高。</t>
  </si>
  <si>
    <t>水银温度计破了以后正确的处理是：洒落出来的汞必须立即用滴管、毛刷收集起来，并用水覆盖（最好用甘油），然后在污染处撒上硫磺粉，无液体后（一般约一周时间）方可清扫。</t>
  </si>
  <si>
    <t>收集、贮存危险废物，必须按照危险废物特性分类进行。禁止混合收集、贮存、运输、处置性质不相容而未经安全性处置的危险废物。</t>
  </si>
  <si>
    <t>万一发生了火灾，不管是否是电气方面引起的，首先要想办法迅速切断火灾范围内的电源。</t>
  </si>
  <si>
    <t>禁止往下水口、卫生间垃圾桶倾倒或丢弃实验室废弃物，实验室废弃物必须按学院规定进行收集和处理。</t>
  </si>
  <si>
    <t>灭火的四种方法是隔离法、窒息法、冷却法、化学抑制法。</t>
  </si>
  <si>
    <t>使用精密仪器时，必须严格按照操作规程进行操作，细心谨慎，避免因粗心大意而损坏仪器。</t>
  </si>
  <si>
    <t>冷凝冷却系统上连接用的橡胶管必须用铁丝等固定住，以防止因水压过高而造成管子脱落。</t>
  </si>
  <si>
    <t>能相互反应产生有毒气体的废液，不得倒入同一收集桶中。若某种废液倒入收集桶会发生危险，则应单独暂存于一容器中，并贴上标签。</t>
  </si>
  <si>
    <t>实验室内的浓酸、浓碱处理，一般要先中和后倾倒，并用大量的水冲洗管道。</t>
  </si>
  <si>
    <t>腐蚀和刺激性药品，如强酸、强碱、氨水、过氧化氢、冰醋酸等，取用时尽可能戴上橡皮手套和防护眼镜，倾倒时，切勿直对容器口俯视，吸取时，应该使用橡皮球。开启有毒气体容器时应戴防毒用具。禁止手直接拿取上述物品。</t>
  </si>
  <si>
    <t>当水银仪器破损时，应尽量将洒落的水银收集起来，并在残迹处洒上硫磺粉。</t>
  </si>
  <si>
    <t>打开封闭管或紧密塞着的容器时，注意其内部是否有压力，容器口不得对人，避免发生喷液或爆炸事故。</t>
  </si>
  <si>
    <t>玻璃器具在使用前要仔细检查，避免使用有裂痕的仪器。特别用于减压、加压或加热操作的场合，更要认真进行检查。</t>
  </si>
  <si>
    <t>不应用双手同时触及电器，防止触电时电流通过心脏。</t>
  </si>
  <si>
    <t>电加热设备必须有专人负责使用和监督，离开时要切断电源。</t>
  </si>
  <si>
    <t>在装置汞的仪器下面应放一搪瓷盘，以免不慎将汞洒在地上。</t>
  </si>
  <si>
    <t>冷凝冷却系统上连接用的橡胶管必须定期检查更换，避免管子老化而引起漏水事故的发生。</t>
  </si>
  <si>
    <t>盛装废弃危险化学品的容器和受废弃危险化学品污染的包装物，必须按照危险废物进行管理。</t>
  </si>
  <si>
    <t>产生有害废气的实验室必须按规定安装通风、排风设施，必要时须安装废气吸收系统，保持通风和空气新鲜。</t>
  </si>
  <si>
    <t>使用危险化学品单位应当制定本单位事故应急救援预案，配备应急救援人员和必要的应急救援器材、设备，并定期组织演练。</t>
  </si>
  <si>
    <t>各实验室对所产生的化学废弃物必须要实行集中分类存放，贴好标签，然后送学校中转站，统一处置。</t>
  </si>
  <si>
    <t>各实验室在运送化学废弃物到各校区临时收集中转仓库之前，不得堆放在走廊、过道以及其它公共区域。</t>
  </si>
  <si>
    <t>对高压气体钢瓶要分类保管，直立固定。严禁将氯气与氨气，氢气与氧气，乙炔与氧气混放在一个房间。</t>
  </si>
  <si>
    <t>实验室内的浓酸、浓碱如果不经处理，沿下水道流走，对管道会产生很强的腐蚀，又造成环境的污染。</t>
  </si>
  <si>
    <t>实验中产生的废液、废物应分类集中处理，不得任意排放；对未知废料不得任意混合。酸、碱或有毒物品溅落时，应及时清理及除毒。</t>
  </si>
  <si>
    <t>化学危险物品应当分类、分项存放，还原性试剂与氧化剂、酸与碱类腐蚀剂等不得混放，相互之间保持安全距离。</t>
  </si>
  <si>
    <t>凡涉及有害或有刺激性气体的实验应在通风柜内进行。</t>
  </si>
  <si>
    <t>存有易燃易爆物品的实验室禁止使用明火，如需加热可使用封闭式电炉、加热套或可加热磁力搅拌器。</t>
  </si>
  <si>
    <t>冰箱内禁止存放危险化学物品，如果确需存放，则必须注意容器绝对密封，严防泄漏。</t>
  </si>
  <si>
    <t>易燃、易爆物品要放在远离实验室的阴凉通风处，在实验室内保存的少量易燃易爆试剂要严格管理。</t>
  </si>
  <si>
    <t>易燃、易挥发的溶剂不得在敞口容器中加热，应选用水浴加热器，不得用明火直接加热。</t>
  </si>
  <si>
    <t>按国家有关规定处理有毒、带菌、腐蚀性的废气、废水和废物，集中统一处理放射性废物，谨防污染环境。</t>
  </si>
  <si>
    <t>需要加热的实验装置要选用安全的加热恒温设施，禁止使用电热毯、加热带等不安全的设备。</t>
  </si>
  <si>
    <t>发生剧毒化学品被盗、丢失、误售、误用后必须立即向当地公安部门报告而触犯刑律的，否则对负有责任的主管人员和其他直接责任人员依照刑法追究刑事责任。</t>
  </si>
  <si>
    <t>学生在使用剧毒物品时，必须由教师或实验室工作人员在场指导。</t>
  </si>
  <si>
    <t>对剧毒品采取必要的保安措施，防止剧毒化学品被盗、丢失或者误售、误用；发现剧毒化学品被盗、丢失或者误售、误用时，必须立即向当地公安部门报告。</t>
  </si>
  <si>
    <t>皮肤被黄磷灼伤禁用含油敷料。</t>
  </si>
  <si>
    <t>误服强酸导致消化道烧灼痛，为防止进一步加重损伤，不能催吐，可口服牛奶、鸡蛋清、植物油等。</t>
  </si>
  <si>
    <t>发生强碱烧伤，应立即去除残留强碱，再以流动清水冲洗；若消化道被烧伤可适当服用一些牛奶、蛋清。</t>
  </si>
  <si>
    <t>当有人呼吸系统中毒时，应迅速使中毒者离开现场，移到通风良好的环境，令中毒者呼吸新鲜空气，情况严重者应及时送医院治疗。</t>
  </si>
  <si>
    <t>眼睛溅入化学试剂时，应以大量清水冲洗，然后送医院诊治。</t>
  </si>
  <si>
    <t>一氧化碳泄漏，应先施行通风，以驱散一氧化碳气体，并切断一氧化碳泄漏源。</t>
  </si>
  <si>
    <t>通风控制措施就是借助于有效的通风，使气体、蒸气或粉尘的浓度低于最高容许浓度。</t>
  </si>
  <si>
    <t>急性中毒发生时，救护人员在抢救前要做好自身呼吸系统和皮肤的防护，以免自身中毒、使事故扩大。</t>
  </si>
  <si>
    <t>发生危险化学品事故后，应该向上风方向疏散。</t>
  </si>
  <si>
    <t>含碱性洗涤剂的水可以清洗掉水果蔬菜表面的农药。</t>
  </si>
  <si>
    <t>有机溶剂能穿过皮肤进入人体，应避免直接与皮肤接触。</t>
  </si>
  <si>
    <t>溴灼伤皮肤，立即用乙醇洗涤，然后用水冲净，涂上甘油或烫伤油膏。</t>
  </si>
  <si>
    <t>砷的解毒剂是二巯基丙醇，由肌肉注射即可解毒。</t>
  </si>
  <si>
    <t>使用剧毒药品时应该配备个人防护用具，做好应急援救预案。</t>
  </si>
  <si>
    <t>万一发生化学品泄漏事故，可用防毒面具、防毒口罩和捂湿毛巾等方法防止通过呼吸道造成伤害。</t>
  </si>
  <si>
    <t>为避免皮肤受到化学品伤害，可通过穿防毒衣，戴防护手套，穿雨衣、雨鞋等方法进行防护。</t>
  </si>
  <si>
    <t>发生化学事故后，应向上风或侧上风方向迅速撤离现场。</t>
  </si>
  <si>
    <t>发生化学事故后，对有毒的衣物应及时进行无毒化处理。</t>
  </si>
  <si>
    <t>轻度铅中毒症状为头晕、头痛、失眠、无力、腹痛、腹胀、便秘等。</t>
  </si>
  <si>
    <t>液体表面的蒸汽与空气形成可燃气体，遇到火种时，发生一闪即灭的现象，可发生如此现象的最低温度称为闪点。</t>
  </si>
  <si>
    <t>乙炔气钢瓶的规定涂色为白色、氯气钢瓶为黄色、氢气钢瓶为绿色、氟化氢钢瓶为灰色、液氨钢瓶为黄色。</t>
  </si>
  <si>
    <t>当可燃气体、可燃液体的蒸气（或可燃粉尘）在空气中达到一定浓度时，遇到火源就会发生爆炸。这个能够发生爆炸的浓度范围，叫做爆炸极限。</t>
  </si>
  <si>
    <t>安装在危险品仓库的灯具应该是防爆型的。</t>
  </si>
  <si>
    <t>实验室毒物进入人体有三条途径即皮肤、消化道和呼吸道。实验室防毒应加强个人防护。</t>
  </si>
  <si>
    <t>比较常见的引起呼吸道中毒的物质，一般是易挥发的有毒有机溶剂（如乙醚、三氯甲烷、苯等）或化学反应所产生的有毒气体（如氰化氢、氯气、一氧化碳等）。</t>
  </si>
  <si>
    <t>久藏的乙醚因可能存在过氧化物，为了爆炸，在蒸发时必须有人值守，不能完全蒸干。</t>
  </si>
  <si>
    <t>在使用硝化纤维、苦味酸、三硝基甲苯、三硝基苯等物质时，绝不能直接加热或撞击，还要注意周围不要有明火。</t>
  </si>
  <si>
    <t>使用激光箱及控制台之前，必须接受眼部检查，并定期复查。</t>
  </si>
  <si>
    <t>危险化学品包装修理过后如果符合危险货物运输包装性能试验的要求，可以重复使用。</t>
  </si>
  <si>
    <t>有毒物品应贮存在阴凉、通风、干燥的场所，不得露天存放和接近酸类物质：腐蚀性物品不允许泄漏，严禁与液化气体和其他物品共存。</t>
  </si>
  <si>
    <t>因吸入氰化物中毒时，应立刻将中毒者移出毒区，脱去衣服，进行人工呼吸。</t>
  </si>
  <si>
    <t>开启大瓶液体药品时，应用锯子将封口石膏锯开。</t>
  </si>
  <si>
    <t>取下正在沸腾的水或溶液时，须用烧杯夹夹住摇动后取下。</t>
  </si>
  <si>
    <t>电分强电和弱电，弱电开关等元件不能用在强电电路。</t>
  </si>
  <si>
    <t>在潮湿或高温或有导电灰尘的场所，实验时应该降低电压供电。</t>
  </si>
  <si>
    <t>连接电气设备的开关需安装在火线上。</t>
  </si>
  <si>
    <t>接电路元器件时，主要应关注元器件的耐压和能承受的功率。</t>
  </si>
  <si>
    <t>对容易产生静电的场所，要保持空气潮湿；工作人员要穿防静电的衣服和鞋靴。</t>
  </si>
  <si>
    <t>电动工具应定期检修。</t>
  </si>
  <si>
    <t>连接在接线板上的用电总负荷不能超过接线板的最大容量。</t>
  </si>
  <si>
    <t>在电气类开放性实验或科研实验室，必须二人以上方可开展实验。</t>
  </si>
  <si>
    <t>漏电保护器既可用来保护人身安全，还可用来对低压系统或设备的绝缘状况起到监督作用；漏电保护器安装点以后的线路应是对地绝缘良好。</t>
  </si>
  <si>
    <t>在进行电子线路板焊接后的剪脚工序时，剪脚面应背离身体特别是脸部，防止被剪下引脚弹伤。</t>
  </si>
  <si>
    <t>静电有三大特点：一是电压高；二是静电感应突出；三是尖端放电现象严重。</t>
  </si>
  <si>
    <t>短路是指电气线路中相线与相线，相线与零线或大地，在未通过负载或电阻很小的情况下相碰，造成电气回路中电流剧增的现象。</t>
  </si>
  <si>
    <t>重复接地是指零线上的一处或多处通过接地装置与大地再连接，可提高线路的安全性。</t>
  </si>
  <si>
    <t>用电安全的基本要素有：电气绝缘良好、保证安全距离、线路与插座容量与设备功率相适宜、不使用三无产品。</t>
  </si>
  <si>
    <t>静电可以引起爆炸、电气绝缘和电子元器件击穿。</t>
  </si>
  <si>
    <t>短路会使短路处甚至整个电路过热，从而导致线路的绝缘层燃烧，引发火灾。</t>
  </si>
  <si>
    <t>为保障人身安全，在正常情况下，电气设备的安全电压规定为不超过</t>
  </si>
  <si>
    <t>发生人员触电时，若一时找不到断开电源的开关，应迅速用绝缘完好的钢丝钳或断线钳剪断电线，以断开电源。</t>
  </si>
  <si>
    <t>只要适当地控制接地电阻的大小，就能使流过人体的电流小于安全电流，从而保证人身安全。</t>
  </si>
  <si>
    <t>电动机、变压器、携带式或移动式用电器具的金属底座和外壳均需接地保护。</t>
  </si>
  <si>
    <t>自然接地至少要有一根引同线与接地干线相连。</t>
  </si>
  <si>
    <t>避雷网主要用于保护狭长的物体。</t>
  </si>
  <si>
    <t>每幢建筑物至少要有两根接地引线。</t>
  </si>
  <si>
    <t>保护零线是否与工作零线分开，可将TN供电系统划分为TN-C,TN-S和TN-C-S三种。</t>
  </si>
  <si>
    <t>户外照明灯具安装高度一般不低于3米</t>
  </si>
  <si>
    <t>在实际的三孔插座中，如将电源N线与PE线串接，会使设备金属外壳带电</t>
  </si>
  <si>
    <t>电极触电分为单相，双相，跨步电压触电</t>
  </si>
  <si>
    <t>在潮湿，高温，或有导电灰尘的场所，实验时应该降低电压供电</t>
  </si>
  <si>
    <t>皮肤金属化，由于电流或电弧作用(熔化或蒸发)产生的金属微粒渗入了人体皮肤表层而引起，使皮肤变得粗糙坚硬并呈青黑色或褐色。</t>
  </si>
  <si>
    <t>直接触电防护措施有绝缘、屏护、障碍、间隔、漏电保护装置，安全电压。</t>
  </si>
  <si>
    <t>对于容易产生静电的场所，应保持地面潮湿，或者铺设导电性能好的地板。</t>
  </si>
  <si>
    <t>当断线落地或大电流从接地装置流入大地时，若人站在附近则可能在两脚之间产生跨步电压。</t>
  </si>
  <si>
    <t>含碱性洗涤液的水可以洗掉水果蔬菜表面的农药。</t>
  </si>
  <si>
    <t>对于含汞、砷、锑、铋等离子的废液，实验室可以先进行如下处理：控制酸度0.3mol/L[H+]，使其生成硫化物沉淀</t>
  </si>
  <si>
    <t>对于含氰废液可以进行处理：加入氢氧化钠使pH值10以上，加入过量的高锰酸钾（3%）溶液，使CN根氧化分解。CN根含量高时，可加入过量的次氯酸钙和氢氧化钠溶液</t>
  </si>
  <si>
    <t>误吸入溴蒸气、氯气等有毒气体时，立即吸入少量酒精和乙醚的混合蒸气，以便解毒同时应到室外呼吸新鲜空气，再送医院。</t>
  </si>
  <si>
    <t>冷凝冷却系统上连接用的橡胶管必须用铁丝等固定住</t>
  </si>
  <si>
    <t>液氮罐取样本时，防止冻伤，要佩戴防护手套。</t>
    <phoneticPr fontId="4" type="noConversion"/>
  </si>
  <si>
    <t>二甲苯可燃，需在通风橱内操作。始终远离热源、火花和明火。更换时不能倒入水池</t>
    <phoneticPr fontId="4" type="noConversion"/>
  </si>
  <si>
    <t>加热试管内物质时，管口不能对准任何人。</t>
    <phoneticPr fontId="4" type="noConversion"/>
  </si>
  <si>
    <t>实验后剩余的金属钠，不能大量的水冲洗，因为钠遇水会产生大量的热。</t>
    <phoneticPr fontId="4" type="noConversion"/>
  </si>
  <si>
    <t>取用强碱性试剂后的小勺应先清洗后擦净后存放。</t>
    <phoneticPr fontId="4" type="noConversion"/>
  </si>
  <si>
    <t>实验室进行蒸馏操作时，对于爆炸性物质或不稳定物质，不能将其过份蒸馏, 避免残渣发生爆炸。</t>
    <phoneticPr fontId="4" type="noConversion"/>
  </si>
  <si>
    <t>危险物质用惰性溶剂稀释后比较安全，该溶液若洒到布上，即使溶剂蒸发变干后也不可使用。</t>
    <phoneticPr fontId="4" type="noConversion"/>
  </si>
  <si>
    <t>废弃的利器（包括针头、小刀、金属和玻璃碎片）不能用纸包裹后随意丢弃，应丢入利器盒。</t>
    <phoneticPr fontId="4" type="noConversion"/>
  </si>
  <si>
    <t>实验进行前要了解实验仪器的使用说明及注意事项，经专人培训后方可操作，实验过程中要严格按照操作规程进行操作。</t>
    <phoneticPr fontId="4" type="noConversion"/>
  </si>
  <si>
    <t>有机物或能与水发生剧烈化学反应的药品着火，不能用自来水灭火。</t>
    <phoneticPr fontId="4" type="noConversion"/>
  </si>
  <si>
    <t>在生物安全柜内所形成的几乎没有微生物的环境中，应避免使用明火。</t>
    <phoneticPr fontId="4" type="noConversion"/>
  </si>
  <si>
    <t>不能用烘箱直接烘烤丙酮等低沸点溶剂洗过的玻璃仪器。</t>
    <phoneticPr fontId="4" type="noConversion"/>
  </si>
  <si>
    <t>二氧化碳灭火器不能用于扑救钾、钠、镁、铝等物质火灾。</t>
    <phoneticPr fontId="4" type="noConversion"/>
  </si>
  <si>
    <t>低温液体也存在爆炸危险。</t>
    <phoneticPr fontId="4" type="noConversion"/>
  </si>
  <si>
    <r>
      <t>实验中用到的溴化乙钉（</t>
    </r>
    <r>
      <rPr>
        <sz val="10"/>
        <rFont val="Arial"/>
        <family val="2"/>
      </rPr>
      <t>EB</t>
    </r>
    <r>
      <rPr>
        <sz val="10"/>
        <rFont val="宋体"/>
        <family val="3"/>
        <charset val="134"/>
      </rPr>
      <t>）、秋水仙素等致癌物质，实验后不能直接向下水管道或垃圾箱倾倒。</t>
    </r>
    <phoneticPr fontId="4" type="noConversion"/>
  </si>
  <si>
    <t>在生物化学蛋白电泳实验中，单体丙烯酰胺和甲叉双丙烯酰胺均为神经性毒物，接触皮肤会被吸收。</t>
    <phoneticPr fontId="4" type="noConversion"/>
  </si>
  <si>
    <t>酒精灯不再使用时，用盖子盖压熄灭，不可用嘴吹灭。</t>
    <phoneticPr fontId="4" type="noConversion"/>
  </si>
  <si>
    <t>实验中的过量化学品应不能倒回原来的试剂瓶防止污染。</t>
    <phoneticPr fontId="4" type="noConversion"/>
  </si>
  <si>
    <t>用活泼金属做除水实验，氧化反应结束时，不能将活泼金属随意丢弃。</t>
    <phoneticPr fontId="4" type="noConversion"/>
  </si>
  <si>
    <t>不能在木质或塑料等实验台上直接使用加热电炉。</t>
    <phoneticPr fontId="4" type="noConversion"/>
  </si>
  <si>
    <t>对固态酸、碱应佩戴防酸碱手套操作。</t>
    <phoneticPr fontId="4" type="noConversion"/>
  </si>
  <si>
    <t>电线接头裸露部分应用电工胶布等包裹绝缘。</t>
    <phoneticPr fontId="4" type="noConversion"/>
  </si>
  <si>
    <t>当某些用石蜡封住瓶塞的装有挥发性物质或易受热分解放出气体的药品瓶子打不开时，千万不能将瓶子放在火上烘烤。</t>
    <phoneticPr fontId="4" type="noConversion"/>
  </si>
  <si>
    <t>危险化学品用完后在安全标签完好的情况下处理。</t>
    <phoneticPr fontId="4" type="noConversion"/>
  </si>
  <si>
    <t>溴（水）是腐蚀性极强的物质，必须在通风柜中操作，并注意安全。</t>
    <phoneticPr fontId="4" type="noConversion"/>
  </si>
  <si>
    <t>易燃、易爆气体和助燃气体（氧气等）不可以混放在一起，并远离热源和火源。</t>
    <phoneticPr fontId="4" type="noConversion"/>
  </si>
  <si>
    <t>剧毒品在取出实验使用量后应立即存入保险柜。</t>
    <phoneticPr fontId="4" type="noConversion"/>
  </si>
  <si>
    <t>危险废物不可以混入非危险废物中贮存或混入生活垃圾中贮存。</t>
    <phoneticPr fontId="4" type="noConversion"/>
  </si>
  <si>
    <t>酸、碱、盐水溶液使用后，不能稀释直接排入下水道。</t>
    <phoneticPr fontId="4" type="noConversion"/>
  </si>
  <si>
    <t>实验室的废液应分类处理，不可以放入同一个废液桶中进行处理。</t>
    <phoneticPr fontId="4" type="noConversion"/>
  </si>
  <si>
    <t>不能使用明火（如：电炉、煤气）或没有控温装置的加热设备直接加热有机溶剂，进行重结晶或溶液浓缩操作。</t>
    <phoneticPr fontId="4" type="noConversion"/>
  </si>
  <si>
    <t>过期的、不知名的固体化学药品不能自行处理，需询问安全员。</t>
    <phoneticPr fontId="4" type="noConversion"/>
  </si>
  <si>
    <t>乙醚、酒精、丙酮、二硫化碳、苯等有机溶剂易燃，实验室不得存放过多，切不可倒入下水道，以免集聚引起火灾。</t>
    <phoneticPr fontId="4" type="noConversion"/>
  </si>
  <si>
    <t>有机溶剂经口鼻、皮肤进入人体，需要正确佩戴呼吸防护面具和防护服，有效防止危害健康。</t>
    <phoneticPr fontId="4" type="noConversion"/>
  </si>
  <si>
    <t>做危险化学实验时不能佩戴隐形眼镜。</t>
    <phoneticPr fontId="4" type="noConversion"/>
  </si>
  <si>
    <r>
      <t>碱灼伤后应立即用大量水洗，再以</t>
    </r>
    <r>
      <rPr>
        <sz val="10"/>
        <rFont val="Arial"/>
        <family val="2"/>
      </rPr>
      <t>1%-2%</t>
    </r>
    <r>
      <rPr>
        <sz val="10"/>
        <rFont val="宋体"/>
        <family val="3"/>
        <charset val="134"/>
      </rPr>
      <t>硼酸液洗，最后用水洗。</t>
    </r>
    <phoneticPr fontId="4" type="noConversion"/>
  </si>
  <si>
    <t>当酸或碱溅入眼睛时，应立即用清水冲洗，只要立即送附近医院救治。</t>
    <phoneticPr fontId="4" type="noConversion"/>
  </si>
  <si>
    <t>二氧化碳灭火剂是扑救精密仪器火灾的最佳选择。</t>
    <phoneticPr fontId="4" type="noConversion"/>
  </si>
  <si>
    <t>实验室发现可燃气体泄漏，不可切断电源，防止火花引爆气体。正确做法是立即开窗通风，切断泄漏源。</t>
    <phoneticPr fontId="4" type="noConversion"/>
  </si>
  <si>
    <t>误食了有毒化学品，要根据情况处理，不可盲目吃催吐剂催吐。</t>
    <phoneticPr fontId="4" type="noConversion"/>
  </si>
  <si>
    <t>有毒化学药品溅在皮肤上时，不能用乙醇等有机溶剂擦洗，会导致污染面积扩大。</t>
    <phoneticPr fontId="4" type="noConversion"/>
  </si>
  <si>
    <t>创伤伤口内有玻璃碎片等大块异物时，不要擅自取出，要保护伤口，并立即去医院处理。</t>
    <phoneticPr fontId="4" type="noConversion"/>
  </si>
  <si>
    <r>
      <t>对于重金属盐中毒者，可先喝一杯含有几克</t>
    </r>
    <r>
      <rPr>
        <sz val="10"/>
        <rFont val="Arial"/>
        <family val="2"/>
      </rPr>
      <t>MgSO4</t>
    </r>
    <r>
      <rPr>
        <sz val="10"/>
        <rFont val="宋体"/>
        <family val="3"/>
        <charset val="134"/>
      </rPr>
      <t>的水溶液，然后立即就医。</t>
    </r>
    <phoneticPr fontId="4" type="noConversion"/>
  </si>
  <si>
    <t>易爆物质不可以在敞口容器中存放。</t>
    <phoneticPr fontId="4" type="noConversion"/>
  </si>
  <si>
    <t>在使用化学品的工作场所吸烟，可能会造成火灾和爆炸，泄露的化学品还可能导致中毒。</t>
    <phoneticPr fontId="4" type="noConversion"/>
  </si>
  <si>
    <t>液氯钢瓶与液氨钢瓶不能同库存放。</t>
    <phoneticPr fontId="4" type="noConversion"/>
  </si>
  <si>
    <t>配制的试剂、反应产物须有名称、浓度或纯度、日期、危险品标识等信息</t>
    <phoneticPr fontId="4" type="noConversion"/>
  </si>
  <si>
    <t>腐蚀品应该下垫防腐蚀托盘,置于普通试剂柜的下层。</t>
    <phoneticPr fontId="4" type="noConversion"/>
  </si>
  <si>
    <t>当遭遇化学冻伤时，应该迅速脱离低温环境和冷冻物品，不应猛力捶打防止肌肤坏死</t>
    <phoneticPr fontId="4" type="noConversion"/>
  </si>
  <si>
    <t>当发现有人在毒区发生意外，救人者需佩戴防护用品救人，切不可盲目救人。</t>
    <phoneticPr fontId="4" type="noConversion"/>
  </si>
  <si>
    <t>误食强酸强碱后千万不要催吐，防止食道二次损伤，正确的做法是第一时间可喝牛奶、豆浆、鸡蛋清中和</t>
    <phoneticPr fontId="4" type="noConversion"/>
  </si>
  <si>
    <t>使用激光箱及其控制台时，最好两个人在场。</t>
    <phoneticPr fontId="4" type="noConversion"/>
  </si>
  <si>
    <t>存放化学药品时，有机溶剂，固体化学药品，酸、碱化合物不能存放于同一药品柜中。</t>
    <phoneticPr fontId="4" type="noConversion"/>
  </si>
  <si>
    <t>茶叶易吸潮,而食糖、糖果水分多,这两类物品存放在一起,就会使茶叶因受潮而发霉或变味</t>
    <phoneticPr fontId="4" type="noConversion"/>
  </si>
  <si>
    <t>在同一房间或同一区域内，不同的物料之间分开一定的距离，非禁忌物料间用通道保持空间的贮存方式</t>
    <phoneticPr fontId="4" type="noConversion"/>
  </si>
  <si>
    <t>在充满可燃气体的环境中，不可以使用手动电动工具。</t>
    <phoneticPr fontId="4" type="noConversion"/>
  </si>
  <si>
    <t>触电的危险程度完全取决于电压、持续时间和通过人体电流的大小。</t>
    <phoneticPr fontId="4" type="noConversion"/>
  </si>
  <si>
    <t>使触电者脱离电源时，急救人千万不能直接用手拖拽触电者。</t>
    <phoneticPr fontId="4" type="noConversion"/>
  </si>
  <si>
    <t>禁止标志的基本含义是禁止人们不安全行为的图形标志，以避免可能发生的危险。</t>
    <phoneticPr fontId="4" type="noConversion"/>
  </si>
  <si>
    <t>禁止标志的几何图形是带斜杠的圆环，其中圆环与斜杠相连，用红色;图形符号用黑色，背景用白色。</t>
    <phoneticPr fontId="4" type="noConversion"/>
  </si>
  <si>
    <t>安全隔离变压器时，其二次侧一定要可靠接地。</t>
    <phoneticPr fontId="4" type="noConversion"/>
  </si>
  <si>
    <t>在中性点不接地的低压配电网络中，高压电气设备，采用保护接地。</t>
    <phoneticPr fontId="4" type="noConversion"/>
  </si>
  <si>
    <t>通常情况下，女性的抗阻比男性的小。</t>
    <phoneticPr fontId="4" type="noConversion"/>
  </si>
  <si>
    <t>熔丝熔断后可以不能用铜丝代替</t>
    <phoneticPr fontId="4" type="noConversion"/>
  </si>
  <si>
    <t>低压设备或做耐压实验的周围栏上要悬挂标示牌。</t>
    <phoneticPr fontId="4" type="noConversion"/>
  </si>
  <si>
    <t>频率在100～500 kHz（千赫）的电磁场是高频电磁场。人体吸收高频电磁场辐射的能量后，器官组织及其功能将受到损伤。</t>
    <phoneticPr fontId="4" type="noConversion"/>
  </si>
  <si>
    <t>架设电视天线时应远离电力线路；天线杆与高低压电力线路最近处的最小距离应大于3m。</t>
    <phoneticPr fontId="4" type="noConversion"/>
  </si>
  <si>
    <t>使用电气设备时不能用两眼插头代替三眼插头。</t>
    <phoneticPr fontId="4" type="noConversion"/>
  </si>
  <si>
    <t>在照明电路上可以安装漏电保护器。</t>
    <phoneticPr fontId="4" type="noConversion"/>
  </si>
  <si>
    <t>序号</t>
    <phoneticPr fontId="4" type="noConversion"/>
  </si>
  <si>
    <t>操作生物安全柜时，所有物品应尽可能地放在工作台后部靠近工作台边缘的位置，不能堵塞通风孔。</t>
    <phoneticPr fontId="4" type="noConversion"/>
  </si>
  <si>
    <t>针头、枪头及100ml以下的试剂瓶等尖锐废物，放入黄色利器盒，利器盒需要盖紧盖子防止洒漏，并在利器盒上标注科室及日期</t>
    <phoneticPr fontId="4" type="noConversion"/>
  </si>
  <si>
    <t>100ml以上试剂瓶，需清空液体，放入医疗垃圾回收柜</t>
    <phoneticPr fontId="4" type="noConversion"/>
  </si>
  <si>
    <t>安全柜使用前紫外灯照射15分钟灭菌，后需用酒精棉球擦拭工作区消毒，所有物品放入超净台内使用前均应消毒。实验完毕、关负压吸引器，各种物品归位、用酒精棉球擦拭工作区。</t>
    <phoneticPr fontId="4" type="noConversion"/>
  </si>
  <si>
    <t>培养基垃圾分类：废液由负压吸引器回收，废液不能超过2/3。84消毒液（1:20）消毒废液，液体从粉色变浅后倒入洗手池内并冲洗。一次性移液管用完套上包装袋和废弃培养皿放入黄色医疗垃圾袋，垃圾袋内严禁倒入液体和枪头。垃圾满2/3时带出细胞间。枪头、针头和玻璃放入黄色利器盒。</t>
    <phoneticPr fontId="4" type="noConversion"/>
  </si>
  <si>
    <t>危险化学品使用过程中，应确保外包装干净、干燥，标签完整、标识清晰、品名与内含物相符</t>
    <phoneticPr fontId="4" type="noConversion"/>
  </si>
  <si>
    <t>实验产生的废液，不得随意丢弃、土埋或水冲，按国家和我院危化品管理规定分类倾倒至废液桶，并旋紧桶盖</t>
    <phoneticPr fontId="4" type="noConversion"/>
  </si>
  <si>
    <t>使用有毒有害气体、刺激挥发性气体时，必须在通风橱内进行。实验前，通风橱处于运行状态，实验人员需佩戴防护用品；操作完毕不应立即关闭，继续运行5min以上，确保柜内残留的有毒气体已经被处理干净，才可关闭通风机。</t>
    <phoneticPr fontId="4" type="noConversion"/>
  </si>
  <si>
    <t>禁止带入洁净实验室工作区的有
（1）书籍
（2）食物
（3）未经批准带入的化学品
（4）未经批准带入的仪器、设备及配件、培养皿、烧杯等
（5）未经过清洁的芯片盒、镊子、量具等等
（6）非洁净室专用的笔记本和文具</t>
    <phoneticPr fontId="4" type="noConversion"/>
  </si>
  <si>
    <t>在清洗间工作区中，要遵循以下准则：
（1）使用强酸（浓硫酸、浓盐酸、浓硝酸）或氢氟酸药品前，戴橡胶耐酸碱手套，穿防护服，佩戴面罩，避免与还原剂、碱金属、碱类、有机类药品接触；
（2）使用氢氟酸时，使用塑料容器；
（3）氢氟酸溶液使用完毕后，盖好容器盖；若需要处理废液时，需把废液倒入氢氟酸专用回收桶内；
（4）使用碱类（TMAH、氨水）药品前，戴橡胶耐酸碱手套，穿防护服，佩戴面罩；
（5）使用有机药品时，带上乳胶手套，并带上护目镜；
（6）配置浓硫酸溶液时，把浓硫酸缓慢加入水溶液中，并用石英棒不断的搅动；
（7）在倾注或加热溶液时，不要俯视容器，以防溅在脸上或皮肤上；
（8）浓硫酸取用时，需要一手托住瓶底，一手抓住瓶口；
（9）试剂的用量已没过基片为宜。</t>
    <phoneticPr fontId="4" type="noConversion"/>
  </si>
  <si>
    <t>化学品事故的应急处理流程是：报告、紧急疏散、现场急救、溢出或泄漏处理和火灾控制</t>
    <phoneticPr fontId="4" type="noConversion"/>
  </si>
  <si>
    <t>在独立操作设备过程中，发生设备异常情况处理正确的做法顺序是？
（1）设备发生异常情况，能做立即性排险处理的，应先做应急排险处理。如关闭危险源总阀，按下紧急停止按钮（EMO）等。
（2）所有应急操作，须严格按照各设备异常状况应急操作流程处理。
（3）立即通知设备负责人员，详细说明设备异常情况。
（4）设备出现异常情况，做完应急处理后，如发现危险物泄漏，应立即通知附近人员撤离现场。</t>
    <phoneticPr fontId="4" type="noConversion"/>
  </si>
  <si>
    <t>腐蚀性物品着火时，正确的做法是用雾状水、干砂、泡沫、干粉等扑救。硫酸、硝酸等酸类腐蚀品应该用加压密集水流扑救。</t>
    <phoneticPr fontId="4" type="noConversion"/>
  </si>
  <si>
    <t>使用易燃试剂，正确做法是：酒精，汽油应装在密闭容器里；当大量酒精，汽油等撒落在地板上时要立即打开窗户通风；严禁在室内使用明火，以防可燃蒸气爆炸或起火</t>
    <phoneticPr fontId="4" type="noConversion"/>
  </si>
  <si>
    <t>为了防止在开启或关闭玻璃容器时发生危险，磨口玻璃塞不能作为盛放具有爆炸危险性物质的玻璃容器的瓶塞</t>
    <phoneticPr fontId="4" type="noConversion"/>
  </si>
  <si>
    <t>节假日期间，仍然需要进入实验室工作的师生，要严格遵守实验室操作规程，做实验时必须要有人在场，并且在实验完成离开时负责关闭水源、电源、气源，锁好门窗，以防火灾和爆炸、溢水等事故。</t>
    <phoneticPr fontId="4" type="noConversion"/>
  </si>
  <si>
    <t>不同情况下的灭火措施是：对在容器中（如烧杯、烧瓶，漏斗等）发生的局部小火，可用石棉网、表面\n皿或木块等盖灭；有机溶剂在桌面或地面上蔓延燃烧时，可撒上细沙或用灭火毯扑灭；若衣服着火未粘连皮肤时，立即脱除衣物。</t>
    <phoneticPr fontId="4" type="noConversion"/>
  </si>
  <si>
    <t>对于实验室的微波炉：微波炉开启后，会产生很强的电磁辐射，操作人员应远离；严禁将易燃易爆等危险化学品放入微波炉中加热；对密闭压力容器，使用微波炉加热时，应注意严格按照安全规范操作</t>
    <phoneticPr fontId="4" type="noConversion"/>
  </si>
  <si>
    <t>实验室冰箱和超低温冰箱使用注意：定期除霜、清理，清理后要对内表面进行消毒；储存的所有容器，应当标明物品名称、储存日期和储存者姓名；除非有防爆措施，否则冰箱内不能放置易燃易爆化学品溶液，冰箱门上应注明这一点</t>
    <phoneticPr fontId="4" type="noConversion"/>
  </si>
  <si>
    <t>关于生物安全柜的操作：工作前和工作后，应至少让生物安全柜工作5min来完成净化过程，亦即应留出将污染空气排除生物安全柜的时间；操作者在双臂进出生物安全柜时，应垂直缓慢的出入前面的开口，以维持操作面开口处气流的完整性；在手和双臂伸入到生物安全柜中大约1min，即让生物安全柜调整完毕，且让里面的层流空气净化后，才可以进行操作</t>
    <phoneticPr fontId="4" type="noConversion"/>
  </si>
  <si>
    <t>使用高压灭菌器时，要求：灭菌器腔内装载要松散，以便蒸汽作用均匀；灭菌器的排水过滤器应经常拆下清洗；待温度降至80℃以下时才能打开高压灭菌器</t>
    <phoneticPr fontId="4" type="noConversion"/>
  </si>
  <si>
    <t>关于使用高压灭菌器注意事项正确是：注意防护，防止烫伤，待温度降下后再开盖；禁止器皿盖着盖子进行高压灭菌，易产生爆裂；定期检查水桶、排水管</t>
    <phoneticPr fontId="4" type="noConversion"/>
  </si>
  <si>
    <t>无菌室需定期用0.05%新洁尔灭消毒溶液擦拭墙、地面、桌椅及其他设施</t>
    <phoneticPr fontId="4" type="noConversion"/>
  </si>
  <si>
    <t>在生物医学实验室中，进行有害微生物和转基因操作，应使用生物安全柜</t>
    <phoneticPr fontId="4" type="noConversion"/>
  </si>
  <si>
    <t>紫外线消毒方便实用，紫外灯可以是固定式，也可以是活动式的，但离被照射物不应超过1.2m</t>
    <phoneticPr fontId="4" type="noConversion"/>
  </si>
  <si>
    <t>恒温培养箱的使用最高温度为 60℃</t>
    <phoneticPr fontId="4" type="noConversion"/>
  </si>
  <si>
    <t>高压蒸汽灭菌是对实验材料进行灭菌的最有效和最可靠的方法，确保正确灭菌的条件是121℃、灭菌15min</t>
    <phoneticPr fontId="4" type="noConversion"/>
  </si>
  <si>
    <t>高温实验装置使用注意事项：注意防护高温对人体的辐射；熟悉高温装置的使用方法，并细心地进行操作；如不得已非将高温炉之类高温装置置于耐热性差的实验台上进行实验时，装置与台面之间要保留一厘米以上的间隙，并加垫隔热层，以防台面着火</t>
    <phoneticPr fontId="4" type="noConversion"/>
  </si>
  <si>
    <t>过氧化酸、硝酸铵、硝酸钾、高氯酸及其盐、重铬酸及其盐、高锰酸及其盐、过氧化苯甲酸、五氧化二磷等是强氧化剂，使用时应注意：环境温度不要高于30℃；通风要良好；不要加热，不要与有机物或还原性物质共同使用</t>
    <phoneticPr fontId="4" type="noConversion"/>
  </si>
  <si>
    <t>普通塑料、有机玻璃制品的加热温度不能超过60℃</t>
    <phoneticPr fontId="4" type="noConversion"/>
  </si>
  <si>
    <t>涉及有毒试剂的操作时，应采取的保护措施包括：佩戴适当的个人防护器具；了解试剂毒性，在通风橱中操作；做好应急救援预案</t>
    <phoneticPr fontId="4" type="noConversion"/>
  </si>
  <si>
    <t>实验开始前应该做好哪些准备:必须认真预习，理清实验思路；应仔细检查仪器是否有破损，掌握正确使用仪器的要点，弄清水、电、气的管线开关和标记，保持清醒头脑，避免违规操作；了解实验中使用的药品的性能和有可能引起的危害及相应的注意事项</t>
    <phoneticPr fontId="4" type="noConversion"/>
  </si>
  <si>
    <t>实验室内使用乙炔气时，室内不可有明火，不可有产生电火花的电器</t>
    <phoneticPr fontId="4" type="noConversion"/>
  </si>
  <si>
    <t>使用易燃易爆的化学药品，正确的操作是：在通风橱中进行操作；不可猛烈撞击；加热时使用水浴或油浴；不可使用明火</t>
    <phoneticPr fontId="4" type="noConversion"/>
  </si>
  <si>
    <t>室温较高时，有些试剂如氨水等，打开瓶塞的瞬间很易冲出气液流，应先将试剂瓶在冷水中浸泡一段时间，再打开瓶塞</t>
    <phoneticPr fontId="4" type="noConversion"/>
  </si>
  <si>
    <t>天气较热时，打开腐蚀性液体，应该用毛巾先包住塞子</t>
    <phoneticPr fontId="4" type="noConversion"/>
  </si>
  <si>
    <t>稀硫酸溶液的正确制备方法是在搅拌下，加浓硫酸于水中</t>
    <phoneticPr fontId="4" type="noConversion"/>
  </si>
  <si>
    <t>箱式电阻炉使用过程中，当温度升至200℃以上后，不得打开炉门进行激烈冷却，以免烧坏炉衬和电热元件?</t>
    <phoneticPr fontId="4" type="noConversion"/>
  </si>
  <si>
    <t>需要你将硫酸、氢氟酸、盐酸和氢氧化钠各一瓶从化学品柜搬到通风橱内，正确的方法是：硫酸和盐酸同一次搬运，氢氟酸、氢氧化钠分别单独搬运</t>
    <phoneticPr fontId="4" type="noConversion"/>
  </si>
  <si>
    <t>盐酸、甲醛溶液、乙醚等易挥发试剂应分类存放在干燥通风处</t>
    <phoneticPr fontId="4" type="noConversion"/>
  </si>
  <si>
    <t>用剩的活泼金属残渣的正确处理方法是：在氮气保护下，缓慢滴加乙醇，进行搅拌使所有金属反应完毕后，整体作为废液处理</t>
    <phoneticPr fontId="4" type="noConversion"/>
  </si>
  <si>
    <t>有些固体化学试剂（如硫化磷、赤磷、镁粉等）与氧化剂接触或在空气中受热、受冲击或磨擦能引起急剧燃烧，甚至爆炸。使用这些化学试剂时，要注意：要注意周围环境湿度不要太高；周围温度一般不要超过30℃，最好在20℃以下；不要与强氧化剂接触</t>
    <phoneticPr fontId="4" type="noConversion"/>
  </si>
  <si>
    <t>欲除去氯气时，硫代硫酸钠作为吸收剂最为有效</t>
    <phoneticPr fontId="4" type="noConversion"/>
  </si>
  <si>
    <t>关于重铬酸钾洗液，正确的做法是：浸泡玻璃器皿时，不可以将手直接插入洗液缸里取放器皿；从洗液中捞出器皿后，立即放进清洗杯，避免洗液滴落在洗液缸外等处。然后马上用水连同手套一起清洗；取放器皿应戴上专用手套，但仍不能在洗液里的时间过长</t>
    <phoneticPr fontId="4" type="noConversion"/>
  </si>
  <si>
    <t>进行危险物质、挥发性有机溶剂或毒性化学物质操作时：必须戴防护口罩；必须戴防护手套；必须戴防护眼镜；必须在通风橱内进行</t>
    <phoneticPr fontId="4" type="noConversion"/>
  </si>
  <si>
    <t>以下关于实验室酒精灯的使用，可能导致不良事件发生的是：用钳子钳出正在燃烧的灯芯，向灯壶内灌酒精；使用灯芯盖有破损或与瓶口连接处有明显缝隙的酒精灯；灯壶内酒精少于其容积1/2；灯壶内酒精超过容积的2/3</t>
    <phoneticPr fontId="4" type="noConversion"/>
  </si>
  <si>
    <t>使用离心机时需正确放置离心转头，放好转头后，正确操作步骤是：用手转动转头看是否旋转正常；用工具拧紧固定转头；离心开始前检查转头盖是否拧紧；核对转速时间后，按开始键，待离心机显示正常运转后，须在仪器使用登记本上做好登记方可离开</t>
    <phoneticPr fontId="4" type="noConversion"/>
  </si>
  <si>
    <t>二甲苯的保存和使用注意事项有：专人专柜负责；提前预定；提前预判需换液时间，换液当天领取试剂，未用完者倒入废液桶，不得储存；使用时需在通风橱内进行。</t>
    <phoneticPr fontId="4" type="noConversion"/>
  </si>
  <si>
    <t>酒精的保存和使用注意事项有：专人专柜负责；提前预定；提前预判需换液时间，换液当天领取试剂，未用完者倒入废液桶，不得储存；除100%乙醇外，其余浓度酒精尽量使用95%酒精配制。</t>
    <phoneticPr fontId="4" type="noConversion"/>
  </si>
  <si>
    <t>国家根据病原微生物的传染性、感染后对个体或者群体的危害程度，将病原微生物分为四类，其中高致病性病原微生物包括第一类和第二类。</t>
    <phoneticPr fontId="4" type="noConversion"/>
  </si>
  <si>
    <t>使用易燃易爆的化学药品应该注意：避免明火加热；加热时使用水浴或油浴；在通风橱中进行操作；不可猛烈撞击。</t>
    <phoneticPr fontId="4" type="noConversion"/>
  </si>
  <si>
    <t>可燃性及有毒气体钢瓶一般不得进入实验楼内，存放此类气体钢瓶的地方应注意：阴凉通风；严禁明火；有防爆设施；单独并固定存放。</t>
    <phoneticPr fontId="4" type="noConversion"/>
  </si>
  <si>
    <t>取用化学药品时，正确的操作是：取用腐蚀和刺激性药品时，尽可能带上橡皮手套和防护眼镜；倾倒时，切勿直对容器口俯视；吸取时，应该使用橡皮球；开启有毒气体容器时应带防毒用具</t>
    <phoneticPr fontId="4" type="noConversion"/>
  </si>
  <si>
    <t>为避免误食有毒的化学药品，应注意做到：不准把食物、食具带进实验室；使用化学药品后须先洗净双手方能进食；实验室内禁止吸烟。</t>
    <phoneticPr fontId="4" type="noConversion"/>
  </si>
  <si>
    <t>剧毒类化学试剂存放：应锁在专门的毒品柜；置于阴凉干燥处，并与酸类试剂隔离；建立双人登记签字领用制度，建立使用、消耗、废物处理等制度；储存室应配备防毒、防盗、报警及隔离、消除与吸收毒物的设施。</t>
    <phoneticPr fontId="4" type="noConversion"/>
  </si>
  <si>
    <t>实验室常见的火灾隐患：电器设备过载，线路老化、短路；随意使用明火，电器设备使用不规范；易燃易爆化学品的存放与使用不规范；实验操作不当；消防通道不畅、废旧物品未及时清理。</t>
    <phoneticPr fontId="4" type="noConversion"/>
  </si>
  <si>
    <t>气体熏蒸法是在加热条件下使熏蒸剂挥发变为蒸汽，对房间和仪器设备消毒。当选择甲醛为熏蒸剂时，可采用取甲醛用量的1/2的高锰酸钾，与其混合置于敞口玻璃容器中用水浴加热使其挥发。</t>
    <phoneticPr fontId="4" type="noConversion"/>
  </si>
  <si>
    <t>3%过氧化氢配制的注意事项有：该试剂储存在危化品柜内；该试剂由专人负责保管；个人防护（戴手套）；现用现配。</t>
    <phoneticPr fontId="4" type="noConversion"/>
  </si>
  <si>
    <t>盖玻片的处理正确的是：过稀酸10秒，流水冲洗一小时，并不断翻动，待玻片呈淡蓝色，无黄色出现时，放入95%-100%的酒精中保存；现用现擦，用多少擦多少；注意酒精液面不能低于玻片；擦干时尽量选用废旧白衣</t>
    <phoneticPr fontId="4" type="noConversion"/>
  </si>
  <si>
    <t>国家根据实验室对病原微生物安全防护水平，并依照实验室生物安全国家标准的规定，将实验室分为BSL-1、BSL-2、BSL-3、BSL-4</t>
    <phoneticPr fontId="4" type="noConversion"/>
  </si>
  <si>
    <t>处理感染性物质、空气传播感染的危险增大时、进行极有可能产生气溶胶的操作的情况，需使用生物安全柜。</t>
    <phoneticPr fontId="4" type="noConversion"/>
  </si>
  <si>
    <t>实验室常用于皮肤或普通实验器械的消毒液有：70%乙醇 ；2%碘酊；0.2%—0.5%的洗必泰 。</t>
    <phoneticPr fontId="4" type="noConversion"/>
  </si>
  <si>
    <t>氢氟酸、氟化物和苛性碱等易侵蚀玻璃而影响纯度，应保存在塑料瓶或者涂石蜡的玻璃瓶中</t>
    <phoneticPr fontId="4" type="noConversion"/>
  </si>
  <si>
    <t>可用于浸泡消毒的有：0.2%过氧乙酸；2%戊二醛；含氯消毒剂；70%乙醇</t>
    <phoneticPr fontId="4" type="noConversion"/>
  </si>
  <si>
    <t xml:space="preserve">如果工作场所潮湿，为避免触电，使用手持电动工具的人应站在绝缘胶板上操作  </t>
    <phoneticPr fontId="7" type="noConversion"/>
  </si>
  <si>
    <t>静电的电量虽然不大，但其放电时产生的静电火花有可能引起爆炸和火灾，比较常见的是放电时瞬间的电流造成精密实验仪器损坏，正确的预防措施有:适当提高工作场所的湿度；进行特殊危险实验时，操作人员应先接触设置在安全区内的金属接地棒，以消除人体电位；计算机进行维护时，使用防静电毯</t>
    <phoneticPr fontId="7" type="noConversion"/>
  </si>
  <si>
    <t>预防电气火灾的基本措施是：禁止非电工改接电气线路，禁止乱拉临时用电线路；做电气类实验时应该2人及以上在场；从工作现场清除易燃易爆材料</t>
    <phoneticPr fontId="7" type="noConversion"/>
  </si>
  <si>
    <t xml:space="preserve">影响电流对人体伤害程度的主要因素是电流的大小； 触电电流经人体的途径；电流的频率、人体电阻               </t>
    <phoneticPr fontId="7" type="noConversion"/>
  </si>
  <si>
    <t>电源电压高于电容耐压时，会引起电容爆裂而伤害到人</t>
    <phoneticPr fontId="7" type="noConversion"/>
  </si>
  <si>
    <t>电线接地时，人体距离接地点越近，跨步电压越高；距离越远，跨步电压越低。一般情况下距离接地体20m 以外，跨步电压可看成是零</t>
    <phoneticPr fontId="7" type="noConversion"/>
  </si>
  <si>
    <t>配电盘（箱）、开关、变压器等各种电气设备附近不得堆放易燃、易爆、潮湿和其他影响操作的物件</t>
    <phoneticPr fontId="7" type="noConversion"/>
  </si>
  <si>
    <t>被电击的人能否获救，关键在于能否尽快脱离电源和施行紧急救护</t>
    <phoneticPr fontId="7" type="noConversion"/>
  </si>
  <si>
    <t>如果触电者伤势严重，呼吸停止或心脏停止跳动，应竭力施行人工呼吸和胸外心脏挤压的救治措施。</t>
    <phoneticPr fontId="7" type="noConversion"/>
  </si>
  <si>
    <t>停电检修时，在一经合闸即可送电到工作地点的开关或刀闸的操作把手上，应悬挂“禁止合闸，有人工作”警示牌。</t>
    <phoneticPr fontId="7" type="noConversion"/>
  </si>
  <si>
    <t>能减少电磁辐射的方法是对辐射源进行屏蔽；辐射源远离敏感物体或人；尽量缩短处于辐射区的时间。</t>
    <phoneticPr fontId="7" type="noConversion"/>
  </si>
  <si>
    <t>进行照明设施的接电操作，应采取的防触电措施为切断电源</t>
  </si>
  <si>
    <t>安全电压值的等级有42V,36V,24V,12V,6V五种，当电气设备采用了超过24V时，必须采取防直接接触带电体的保护措施。</t>
    <phoneticPr fontId="7" type="noConversion"/>
  </si>
  <si>
    <t>人体的电阻通常为1000-2000欧</t>
    <phoneticPr fontId="7" type="noConversion"/>
  </si>
  <si>
    <t>空气是架空电力线路导线之间及导线对地的自然绝缘介质。</t>
    <phoneticPr fontId="7" type="noConversion"/>
  </si>
  <si>
    <t>为了防止静电火花引起事故，凡是加工、贮存、运输各种易燃气、液、粉体的设备金属管、非导电材料管都必须可靠接地 </t>
    <phoneticPr fontId="7" type="noConversion"/>
  </si>
  <si>
    <t>保证用电安全的基础要素是电气绝缘，安全距离，安全载流量和安全标志</t>
    <phoneticPr fontId="7" type="noConversion"/>
  </si>
  <si>
    <t>电气事故的种类可分为发生灾害的形式,伤害的程度,发生事故时的电路状况,事故的严重性,事故的基本原因5类</t>
    <phoneticPr fontId="7" type="noConversion"/>
  </si>
  <si>
    <t>我国主要是火力发电</t>
    <phoneticPr fontId="7" type="noConversion"/>
  </si>
  <si>
    <t>取用化学药品时，需注意，倾倒时，切勿直对容器口俯视；吸取时，应该使用橡皮球。取用腐蚀和刺激性药品时，尽可能带上橡皮手套和防护眼镜。开启有毒气体容器时应带防毒用具。</t>
    <phoneticPr fontId="7" type="noConversion"/>
  </si>
  <si>
    <t xml:space="preserve">使用办公自动化设备时，应当遵守下列规定：不得在没有保密措施的传真机、计算机上传输或者处理涉及国家秘密的信息；使用计算机信息网络国际联网传输信息不得涉及国家秘密；未经原确定密级的国家机关、单位批准，不得复制国家秘密的信息；不得使用手机、无线话筒传达涉及国家秘密的信息
</t>
    <phoneticPr fontId="7" type="noConversion"/>
  </si>
  <si>
    <t>发现安全隐患或发生实验室事故，应及时采取措施，并立即向实验室负责人汇报</t>
    <phoneticPr fontId="4" type="noConversion"/>
  </si>
  <si>
    <t>在充满可燃气体的环境中，不可以使用手动电动工具。</t>
  </si>
  <si>
    <r>
      <t>电气检修时</t>
    </r>
    <r>
      <rPr>
        <sz val="10"/>
        <rFont val="Calibri"/>
        <family val="2"/>
      </rPr>
      <t>,</t>
    </r>
    <r>
      <rPr>
        <sz val="10"/>
        <rFont val="宋体"/>
        <family val="3"/>
        <charset val="134"/>
      </rPr>
      <t>应在配电箱或开关处悬挂</t>
    </r>
    <r>
      <rPr>
        <sz val="10"/>
        <rFont val="Calibri"/>
        <family val="2"/>
      </rPr>
      <t>“</t>
    </r>
    <r>
      <rPr>
        <sz val="10"/>
        <rFont val="宋体"/>
        <family val="3"/>
        <charset val="134"/>
      </rPr>
      <t>禁止合闸，有人工作</t>
    </r>
    <r>
      <rPr>
        <sz val="10"/>
        <rFont val="Calibri"/>
        <family val="2"/>
      </rPr>
      <t>”</t>
    </r>
    <r>
      <rPr>
        <sz val="10"/>
        <rFont val="宋体"/>
        <family val="3"/>
        <charset val="134"/>
      </rPr>
      <t>的标示牌。</t>
    </r>
  </si>
  <si>
    <r>
      <t>高压实验中的安全距离：</t>
    </r>
    <r>
      <rPr>
        <sz val="10"/>
        <rFont val="Calibri"/>
        <family val="2"/>
      </rPr>
      <t>10kV</t>
    </r>
    <r>
      <rPr>
        <sz val="10"/>
        <rFont val="宋体"/>
        <family val="3"/>
        <charset val="134"/>
      </rPr>
      <t>是</t>
    </r>
    <r>
      <rPr>
        <sz val="10"/>
        <rFont val="Calibri"/>
        <family val="2"/>
      </rPr>
      <t>0.7m</t>
    </r>
    <r>
      <rPr>
        <sz val="10"/>
        <rFont val="宋体"/>
        <family val="3"/>
        <charset val="134"/>
      </rPr>
      <t>；</t>
    </r>
    <r>
      <rPr>
        <sz val="10"/>
        <rFont val="Calibri"/>
        <family val="2"/>
      </rPr>
      <t>66kV</t>
    </r>
    <r>
      <rPr>
        <sz val="10"/>
        <rFont val="宋体"/>
        <family val="3"/>
        <charset val="134"/>
      </rPr>
      <t>是</t>
    </r>
    <r>
      <rPr>
        <sz val="10"/>
        <rFont val="Calibri"/>
        <family val="2"/>
      </rPr>
      <t>1.5m</t>
    </r>
    <r>
      <rPr>
        <sz val="10"/>
        <rFont val="宋体"/>
        <family val="3"/>
        <charset val="134"/>
      </rPr>
      <t>；</t>
    </r>
    <r>
      <rPr>
        <sz val="10"/>
        <rFont val="Calibri"/>
        <family val="2"/>
      </rPr>
      <t>220kV</t>
    </r>
    <r>
      <rPr>
        <sz val="10"/>
        <rFont val="宋体"/>
        <family val="3"/>
        <charset val="134"/>
      </rPr>
      <t>是</t>
    </r>
    <r>
      <rPr>
        <sz val="10"/>
        <rFont val="Calibri"/>
        <family val="2"/>
      </rPr>
      <t>3m</t>
    </r>
    <r>
      <rPr>
        <sz val="10"/>
        <rFont val="宋体"/>
        <family val="3"/>
        <charset val="134"/>
      </rPr>
      <t>。</t>
    </r>
    <r>
      <rPr>
        <sz val="10"/>
        <rFont val="Calibri"/>
        <family val="2"/>
      </rPr>
      <t xml:space="preserve">  </t>
    </r>
  </si>
  <si>
    <r>
      <t>50</t>
    </r>
    <r>
      <rPr>
        <sz val="10"/>
        <rFont val="宋体"/>
        <family val="3"/>
        <charset val="134"/>
      </rPr>
      <t>毫安的工频电流就可以使人遭到致命电击。</t>
    </r>
  </si>
  <si>
    <t>在有爆炸和火灾危险场所使用手持式或移动式电动工具时，必须采用有防爆措施的电动工具。</t>
    <phoneticPr fontId="4" type="noConversion"/>
  </si>
  <si>
    <t>工作地点相对湿度大于75%时，属于危险、易触电环境</t>
    <phoneticPr fontId="7" type="noConversion"/>
  </si>
  <si>
    <t>漏电保护器既可用来保护人身安全，还可用来对低压系统或设备的对地绝缘状况起到监督作用</t>
    <phoneticPr fontId="7" type="noConversion"/>
  </si>
  <si>
    <t>为了减少电击（触电）事故对人体的损伤，经常用到电流型漏电保护开关，其保护指标设置为≤30mAS。其含义是流经人体的电流（以毫安为单位）和时间（以秒为单位）的乘积小于30。例如电流为30mA则持续的时间必须小于1秒</t>
    <phoneticPr fontId="7" type="noConversion"/>
  </si>
  <si>
    <t>在遇到高压电线断落地面时，导线断落点20米内，禁止人员进入。如果不慎在此范围内，应背朝电线断落点，采用单脚跳或双脚并跳，撤离现场。</t>
    <phoneticPr fontId="4" type="noConversion"/>
  </si>
  <si>
    <t>动力配电箱，柜，板周围不能堆放物品，必须保持一定的安全距离，正确的安全距离是1.2m</t>
    <phoneticPr fontId="4" type="noConversion"/>
  </si>
  <si>
    <t>摩擦是产生静电的一种主要原因，尤其在干燥的环境中，人体的活动和物体的移动都会产生很强的静电。静电在突然释放的时会对人体或设备造成损伤，防止静电事故的主要办法是：人体接触对静电敏感设备时提前释放自己身体中积累的电荷，例如带静电防护手环、使用静电防护毯</t>
    <phoneticPr fontId="7" type="noConversion"/>
  </si>
  <si>
    <t>使用手持电动工具时，措施正确的有：带防护手套、使用漏电保护器、穿绝缘鞋</t>
    <phoneticPr fontId="4" type="noConversion"/>
  </si>
  <si>
    <t>对于高压电容器，实验结束后或闲置时，双电极短接（串接合适电阻进行放电）处理最合适</t>
    <phoneticPr fontId="4" type="noConversion"/>
  </si>
  <si>
    <r>
      <t>长期搁置不用的手持电动工具，在使用前必须测量绝缘电阻，要求手持电动工具带电部分与外壳之间绝缘电阻不低于0.5M</t>
    </r>
    <r>
      <rPr>
        <sz val="10"/>
        <rFont val="Calibri"/>
        <family val="3"/>
        <charset val="161"/>
      </rPr>
      <t>Ω</t>
    </r>
    <phoneticPr fontId="4" type="noConversion"/>
  </si>
  <si>
    <t>移动式电动工具及其开关板（箱）的电源线必须采用铜芯橡皮绝缘护套或铜芯聚氯乙烯绝缘护套软线</t>
    <phoneticPr fontId="4" type="noConversion"/>
  </si>
  <si>
    <t>设备或线路的确认无电，应以正常的验电工具指示作为根据</t>
    <phoneticPr fontId="4" type="noConversion"/>
  </si>
  <si>
    <t>预防电击（触电）的一条重要措施是用电设备的金属外壳要有效接地。可选择专门埋设地下、保证接地电阻很小专用地线来接地</t>
    <phoneticPr fontId="4" type="noConversion"/>
  </si>
  <si>
    <t>实验室发生停电、停水、停气时，正确的设备操作是:
（1）实验室发生停电时，设备有应急电源（UPS）的，应立即停止设备工艺，关闭各气动阀门和气源总阀门，按流程做关机处理。
（2）设备无应急电源，设备断电时，如设备有危险源的，应立即关闭危险源总阀门，再关闭设备总电源。
（3）联系设备负责人员，告知停电、停水、停气等情况。
（4）实验室发生停电时，设备无论有无危险，须做关机处理，以防实验室水电气异常对设备的影响。
（5）实验室发生紧急停水停气，设备有接入水和气体项的，无论设备有无报警，都必须做检查设备状况，如设备报警，立即停止工艺，按流程做关机处理。</t>
    <phoneticPr fontId="4" type="noConversion"/>
  </si>
  <si>
    <t>化学品标签中的“化学成分及组成”应填写如下内容 ：
(1) 化学品的主要成分
(2 ) 含量或浓度</t>
    <phoneticPr fontId="4" type="noConversion"/>
  </si>
  <si>
    <t>化学品标签应包括如下内容:
（1）化学成分及组成
（2）使用人
（3）联系电话
（4）使用日期</t>
    <phoneticPr fontId="4" type="noConversion"/>
  </si>
  <si>
    <t>需要标签的容器或物品有：
（1）化学药品原瓶；
（2）废液缸、废液桶；
（3）处理样品时的暂时性容器；
（4）气瓶</t>
    <phoneticPr fontId="4" type="noConversion"/>
  </si>
  <si>
    <t>任何单位成年公民都有参加组织的灭火工作的义务。</t>
    <phoneticPr fontId="4" type="noConversion"/>
  </si>
  <si>
    <t>我国消防宣传活动日是每年的11月9日</t>
    <phoneticPr fontId="4" type="noConversion"/>
  </si>
  <si>
    <t>消防车和消火栓的颜色是红色</t>
    <phoneticPr fontId="4" type="noConversion"/>
  </si>
  <si>
    <t>我国消防工作的方针是预防为主，防消结合</t>
    <phoneticPr fontId="4" type="noConversion"/>
  </si>
  <si>
    <t>在火灾逃生方法中，正确的是：用湿毛巾捂着嘴巴和鼻子；弯着身子快速跑到安全地点；马上从最近的消防通道跑到安全地点</t>
    <phoneticPr fontId="4" type="noConversion"/>
  </si>
  <si>
    <t>灭火的四种方法是隔离法、窒息法、冷却法、化学抑制法</t>
    <phoneticPr fontId="4" type="noConversion"/>
  </si>
  <si>
    <t>窒息灭火法是将氧气浓度降低至最低限度，以防止火势继续扩大。其主要工具是二氧化碳灭火器</t>
    <phoneticPr fontId="4" type="noConversion"/>
  </si>
  <si>
    <t>公安消防队救火不收任何费用</t>
    <phoneticPr fontId="4" type="noConversion"/>
  </si>
  <si>
    <t>违反《中华人民共和国消防法》行为，构成犯罪的，应依法追究刑事责任</t>
    <phoneticPr fontId="4" type="noConversion"/>
  </si>
  <si>
    <t>阻拦报火警或者谎报火警的给予警告、罚款或者十日以下拘留处罚。</t>
    <phoneticPr fontId="4" type="noConversion"/>
  </si>
  <si>
    <t>有机物或能与水发生剧烈化学反应的药品着火，应用灭火器或沙子扑灭，以免扑救不当造成更大损害。</t>
    <phoneticPr fontId="4" type="noConversion"/>
  </si>
  <si>
    <t>公安消防机构、公安派出所具备消防监督检查资格；治安联防队不具备消防监督检查资格</t>
    <phoneticPr fontId="4" type="noConversion"/>
  </si>
  <si>
    <t>公共场所安全出口的疏散门应向外开启</t>
    <phoneticPr fontId="4" type="noConversion"/>
  </si>
  <si>
    <t>公安消防人员在灭火过程中，应当优先救人</t>
    <phoneticPr fontId="4" type="noConversion"/>
  </si>
  <si>
    <t>按照国家工程建筑消防技术标准施工的项目竣工时，必须经公安消防机构进行消防验收。</t>
    <phoneticPr fontId="4" type="noConversion"/>
  </si>
  <si>
    <t>使用易燃试剂，正确的做法是：酒精，汽油应装在密闭容器里；当大量酒精，汽油等撒落在地板上时要立即打开窗户通风；严禁在室内使用明火，以防可燃蒸气爆炸或起火</t>
    <phoneticPr fontId="4" type="noConversion"/>
  </si>
  <si>
    <t>发生氢气爆炸、着火时，属不可控制的火灾，正确的做法是尽快撤离到安全地带，关闭所有电源，报警</t>
    <phoneticPr fontId="4" type="noConversion"/>
  </si>
  <si>
    <t>做实验时不能使用消防水喉里的水</t>
    <phoneticPr fontId="4" type="noConversion"/>
  </si>
  <si>
    <t>倾倒液体试剂时，瓶上标签应朝上方</t>
    <phoneticPr fontId="4" type="noConversion"/>
  </si>
  <si>
    <t>丙酮沸点56.5度，易于水\乙醇\乙醚\氯仿\油类\烃类混溶，双氧水、过硫酸铵水溶液、高锰酸钾水溶液、甲苯中可以与丙酮混溶的是甲苯</t>
    <phoneticPr fontId="4" type="noConversion"/>
  </si>
  <si>
    <t>乙醚的沸点是34.6度，正确的保存方式是低温保存</t>
    <phoneticPr fontId="4" type="noConversion"/>
  </si>
  <si>
    <t>H2S、HCl、Cl2可采用碳酸氢钠吸收，NH3用碳酸氢钠吸收没有效果</t>
    <phoneticPr fontId="4" type="noConversion"/>
  </si>
  <si>
    <t>对比水轻又不溶于水的易燃和可燃液体，如苯、甲苯、汽油、煤油、轻柴油等的火灾，不可以用水冲</t>
    <phoneticPr fontId="4" type="noConversion"/>
  </si>
  <si>
    <t>乙炔在与空气形成爆炸性混合物，遇点火源高压下时可发生爆炸</t>
    <phoneticPr fontId="4" type="noConversion"/>
  </si>
  <si>
    <t>腐蚀性物品着火时，正确的做法是：用雾状水、干砂、泡沫、干粉等扑救；扑救毒害物品和腐蚀性物品火灾时，还应注意节约水量和水的流向；有毒或有腐蚀性的灭火污水四处溢流会污染环境，甚至污染水源，要注意尽可能使灭火后的污染流入污水管道</t>
    <phoneticPr fontId="4" type="noConversion"/>
  </si>
  <si>
    <t>炉甘石治疗皮肤瘙痒，其主要成分是苯酚，苯酚毒性非常大，实验室发生苯酚泄露时，应该用沙土、干燥石灰或苏打灰混合覆盖</t>
    <phoneticPr fontId="4" type="noConversion"/>
  </si>
  <si>
    <t>做加热易燃液体实验时，应该用水浴加热，要有人看管</t>
    <phoneticPr fontId="4" type="noConversion"/>
  </si>
  <si>
    <t>在作业场所液化气浓度较高时，应该佩戴面罩</t>
    <phoneticPr fontId="4" type="noConversion"/>
  </si>
  <si>
    <t>在爆炸危险场所电气线路敷设不能采用绝缘导线明敷的方法</t>
    <phoneticPr fontId="4" type="noConversion"/>
  </si>
  <si>
    <t>水主要靠能大量吸收燃烧产生的热量，使着火物的温度降到燃点以下的作用灭火</t>
    <phoneticPr fontId="4" type="noConversion"/>
  </si>
  <si>
    <t>没有对危险化学品生产人员进行安全培训是危险化学品伤害事故的间接原因</t>
    <phoneticPr fontId="4" type="noConversion"/>
  </si>
  <si>
    <t>K、Na、Mg、Ca、Li、AlH3、MgO、电石中，遇水发生激烈反应的有6种（K、Na、Ca、Li、AlH3、电石）</t>
    <phoneticPr fontId="4" type="noConversion"/>
  </si>
  <si>
    <t>当油脂等有机物沾污氧气钢瓶时，应立即用四氯化碳洗净。</t>
    <phoneticPr fontId="4" type="noConversion"/>
  </si>
  <si>
    <t>易爆品最好存放于20摄氏度以下</t>
    <phoneticPr fontId="4" type="noConversion"/>
  </si>
  <si>
    <t>强氧化剂与有机物、镁粉、铝粉、锌粉可形成爆炸性混合物，K2SO4与有机物、镁粉、铝粉、锌粉混合是安全的</t>
    <phoneticPr fontId="4" type="noConversion"/>
  </si>
  <si>
    <t>金属钾、钠、锂、钙、电石等固体化学试剂，遇水即可发生激烈反应，并放出大量热，也可产生爆炸，它们应浸没在煤油中保存（容器不得渗漏），附近不得有盐酸、硝酸等散发酸雾的物质存在</t>
    <phoneticPr fontId="4" type="noConversion"/>
  </si>
  <si>
    <t>乙醚与高氯酸、苯与过氧化氢、丙酮与硝基化合物需要分开保存；浓硫酸与盐酸不用分开保存</t>
    <phoneticPr fontId="4" type="noConversion"/>
  </si>
  <si>
    <t>氯气急性中毒可引起严重并发症，如气胸、纵隔气肿等，会引起中、重度昏迷、支气管哮喘、严重窒息</t>
    <phoneticPr fontId="4" type="noConversion"/>
  </si>
  <si>
    <t>混和或相互接触时，会产生大量热量而着火、爆炸的是：（亚、次）氯酸盐和酸，CrO3和可燃物，KMnO4和可燃物</t>
    <phoneticPr fontId="4" type="noConversion"/>
  </si>
  <si>
    <t>混和时不会生成高敏感、不稳定或者具有爆炸性物质的是：醚和醇类；烯烃和空气，氯酸盐和铵盐，亚硝酸盐和铵盐混和时会生成高敏感、不稳定或者具有爆炸性物质</t>
    <phoneticPr fontId="4" type="noConversion"/>
  </si>
  <si>
    <t>氢氟酸有强烈的腐蚀性和危害性，皮肤接触氢氟酸后可出现疼痛及灼伤，随时间疼痛渐剧，皮肤下组织被破坏，这种破坏会传播到骨骼。说法正确的是：氢氟酸蒸气溶于眼球内的液体中会对人的视力造成永久损害；使用氢氟酸一定要戴防护手套，注意不要接触氢氟酸蒸汽；工作结束后要注意用水冲洗手套、器皿等，不能有任何残余留下</t>
    <phoneticPr fontId="4" type="noConversion"/>
  </si>
  <si>
    <t>氮氧化物主要伤害人体呼吸道深部的细支气管、肺泡</t>
    <phoneticPr fontId="4" type="noConversion"/>
  </si>
  <si>
    <t>强碱、强酸，强氧化剂，溴会灼伤皮肤</t>
    <phoneticPr fontId="4" type="noConversion"/>
  </si>
  <si>
    <t>苯乙烯、乙酸乙烯酯应放在防爆冰箱里</t>
    <phoneticPr fontId="4" type="noConversion"/>
  </si>
  <si>
    <t>2，4-二硝基苯甲醚、萘、二硝基萘等可升华固体药品燃烧应如何进行灭火：用灭火器灭火；火灭后还要不断向燃烧区域上空及周围喷雾水；用水灭火，并不断向燃烧区域上空及周围喷雾水至可燃物完全冷却</t>
    <phoneticPr fontId="4" type="noConversion"/>
  </si>
  <si>
    <t>活性炭与硝酸铵彼此混合时，磷化氢、硅化氢、烷基金属、白磷等物质与空气时接触时，可燃性物质（木材、织物等）与浓硫酸物质彼此混合时容易引起火灾；金属钾、钠和煤油彼此混合时不容易引起火灾</t>
    <phoneticPr fontId="4" type="noConversion"/>
  </si>
  <si>
    <t>皮肤若被低温（如固体二氧化碳、液氮）冻伤，应用温水慢慢恢复体温</t>
    <phoneticPr fontId="4" type="noConversion"/>
  </si>
  <si>
    <t>一般无机酸、碱液和稀硫酸不慎滴在皮肤上时，正确的处理方法是：用水直接冲洗</t>
  </si>
  <si>
    <t>为了防止在开启或关闭玻璃容器时发生危险，软木塞、胶皮塞、橡胶塞可作为盛放具有爆炸危险性物质的玻璃容器的瓶塞，磨口玻璃塞不可作为盛放具有爆炸危险性物质的玻璃容器的瓶塞</t>
    <phoneticPr fontId="4" type="noConversion"/>
  </si>
  <si>
    <t>试剂或异物溅入眼内，处理措施正确的有：溴需大量水洗，再用1％NaHCO3溶液洗；酸需大量水洗，用1～2％NaHCO3溶液洗；碱需大量水洗，再以1％硼酸溶液洗</t>
    <phoneticPr fontId="4" type="noConversion"/>
  </si>
  <si>
    <t>溶剂溅出并燃烧应马上用石棉布盖住燃烧处，尽快移去临近的其它溶剂，关闭热源和电源，再灭火</t>
    <phoneticPr fontId="4" type="noConversion"/>
  </si>
  <si>
    <t>容器中的溶剂或易燃化学品发生燃烧应用灭火器灭火或加砂子灭火</t>
    <phoneticPr fontId="4" type="noConversion"/>
  </si>
  <si>
    <t>搬运剧毒化学品后，应用流动的水洗手</t>
    <phoneticPr fontId="4" type="noConversion"/>
  </si>
  <si>
    <t>在普通冰箱中可以存放普通化学试剂、酶溶液、菌体，不可以放有机溶剂</t>
    <phoneticPr fontId="4" type="noConversion"/>
  </si>
  <si>
    <t>易燃化学试剂存放和使用的注意事项正确是：易燃化学试剂要求单独存放于阴凉通风处；易燃化学试剂放在冰箱中时，要使用防爆冰箱远离火源；易燃化学试剂绝对不能使用明火加热</t>
    <phoneticPr fontId="4" type="noConversion"/>
  </si>
  <si>
    <t>按照化学实验室原则能使用的加热热源有水浴、蒸汽浴、油浴、沙浴、盐浴、电热板、电热套，在化学实验室中不可以用明火电炉作为加热热源</t>
    <phoneticPr fontId="4" type="noConversion"/>
  </si>
  <si>
    <t>实验室电气设备使用注意：任何电气设备在未验明无电之前，一律认为有电；移动非固定安装的电气设备时(如电风扇，照明灯)，需切断电源。</t>
    <phoneticPr fontId="7" type="noConversion"/>
  </si>
  <si>
    <t>实验室内应使用空气开关并配备必要的漏电保护器；电气设备应配备足够的用电功率和电线，不得超负荷用电；电气设备和大型仪器须接地良好，对电线老化等隐患要定期检查并及时排除。</t>
    <phoneticPr fontId="4" type="noConversion"/>
  </si>
  <si>
    <t>以下有关实验室用电的注意：实验前先检查用电设备，再接通电源；实验结束后，先关仪器设备，再关闭电源；工作人员离开实验室或遇突然断电，应关闭电源，尤其要关闭加热电器的电源开关；不得将供电线任意放在通道上，以免因绝缘破损造成短路；负载处于工作状态时，不能插、拔、接电气线路；因实验需要拉接电源线时，不得任意放置于通道上，以免因绝缘破损造成短路或影响通行</t>
    <phoneticPr fontId="4" type="noConversion"/>
  </si>
  <si>
    <t>实验室接线注意：禁止私拉乱接电线，实验过程中自制非标设备时，应报请实验室管理人员批准，然后请电气专业人员按照标准安全的连接；接线板不能随意串联。</t>
    <phoneticPr fontId="4" type="noConversion"/>
  </si>
  <si>
    <t>装设避雷针、避雷线、避雷网、避雷带都是防护直击雷的主要措施</t>
    <phoneticPr fontId="7" type="noConversion"/>
  </si>
  <si>
    <t>进入实验室人员注意消防安全管理要求：禁止在无人看守下使用微波炉；禁止在无人看守下给电器充电；禁止私拉电线，避免因电路超负荷用电，电线短路而引发火灾；禁止在疏散通道、疏散通道出口堆放占地物品；</t>
    <phoneticPr fontId="4" type="noConversion"/>
  </si>
  <si>
    <t>发生触电事故的危险电压一般是65伏以上。国际规定，电压在25伏以下不必考虑防止电击的危险。</t>
    <phoneticPr fontId="7" type="noConversion"/>
  </si>
  <si>
    <r>
      <t>灭火器材设置点附近不能堆放物品</t>
    </r>
    <r>
      <rPr>
        <sz val="10"/>
        <rFont val="Arial"/>
        <family val="2"/>
      </rPr>
      <t>,</t>
    </r>
    <r>
      <rPr>
        <sz val="10"/>
        <rFont val="宋体"/>
        <family val="3"/>
        <charset val="134"/>
      </rPr>
      <t>以免影响灭火器的取用。</t>
    </r>
  </si>
  <si>
    <r>
      <t>发现火灾时，单位或个人应视火情拨打火警电话</t>
    </r>
    <r>
      <rPr>
        <sz val="10"/>
        <rFont val="Arial"/>
        <family val="2"/>
      </rPr>
      <t>119</t>
    </r>
    <r>
      <rPr>
        <sz val="10"/>
        <rFont val="宋体"/>
        <family val="3"/>
        <charset val="134"/>
      </rPr>
      <t>，防止火势蔓延。</t>
    </r>
    <phoneticPr fontId="4" type="noConversion"/>
  </si>
  <si>
    <r>
      <t>岗位消防安全</t>
    </r>
    <r>
      <rPr>
        <sz val="10"/>
        <rFont val="Arial"/>
        <family val="2"/>
      </rPr>
      <t>“</t>
    </r>
    <r>
      <rPr>
        <sz val="10"/>
        <rFont val="宋体"/>
        <family val="3"/>
        <charset val="134"/>
      </rPr>
      <t>四知四会</t>
    </r>
    <r>
      <rPr>
        <sz val="10"/>
        <rFont val="Arial"/>
        <family val="2"/>
      </rPr>
      <t>”</t>
    </r>
    <r>
      <rPr>
        <sz val="10"/>
        <rFont val="宋体"/>
        <family val="3"/>
        <charset val="134"/>
      </rPr>
      <t>中的</t>
    </r>
    <r>
      <rPr>
        <sz val="10"/>
        <rFont val="Arial"/>
        <family val="2"/>
      </rPr>
      <t>“</t>
    </r>
    <r>
      <rPr>
        <sz val="10"/>
        <rFont val="宋体"/>
        <family val="3"/>
        <charset val="134"/>
      </rPr>
      <t>四会</t>
    </r>
    <r>
      <rPr>
        <sz val="10"/>
        <rFont val="Arial"/>
        <family val="2"/>
      </rPr>
      <t>”</t>
    </r>
    <r>
      <rPr>
        <sz val="10"/>
        <rFont val="宋体"/>
        <family val="3"/>
        <charset val="134"/>
      </rPr>
      <t>是指：会报警，会使用消防器材，会扑救初期火灾，会逃生自救</t>
    </r>
  </si>
  <si>
    <t>如果遇火灾发生，正确的处理步骤依次是：
（1）发现着火点后，如果火势易于控制，则用附近手提式灭火器立即进行灭火，如遇电气设备着火，应立即切断电源，有紧急停止开关（EMO）的应立即按下，再做其他处理。
（2）发现火灾难以控制或爆炸，应立即大声招呼同伴，组织同学和工作人员有序的从安全出口逃离火场。
（3）如果走道着火，冒浓烟，被烟呛得透不过气来，可用湿毛巾、防毒面具护住嘴鼻，贴近地板或蹲下行走。
（4）脱离火场后及时报火警（119），如果有人员受伤同时要报医院急救电话（120）。
（5）脱离火场后，在安全区等待和紧急事故处理负责人说明情况，详细说明火场内情况，包括着火对象、位置、范围，以及你周围的人员撤离情况。</t>
    <phoneticPr fontId="4" type="noConversion"/>
  </si>
  <si>
    <t>从消防观点来说，液体闪点就是可能引起火灾的最低温度。</t>
    <phoneticPr fontId="4" type="noConversion"/>
  </si>
  <si>
    <r>
      <t>禁止在实验室留宿、做饭、吸烟、使用明火，需搬入超过</t>
    </r>
    <r>
      <rPr>
        <sz val="10"/>
        <rFont val="Arial"/>
        <family val="2"/>
      </rPr>
      <t>1000w</t>
    </r>
    <r>
      <rPr>
        <sz val="10"/>
        <rFont val="宋体"/>
        <family val="3"/>
        <charset val="134"/>
      </rPr>
      <t>大功率设备需要填写申请，批准后方可搬入。</t>
    </r>
    <phoneticPr fontId="4" type="noConversion"/>
  </si>
  <si>
    <r>
      <t>使用和储存易燃、易爆物品的实验室应根据实际情况安装通风装置，严禁吸烟和使用明火，大楼和实验室应有</t>
    </r>
    <r>
      <rPr>
        <sz val="10"/>
        <rFont val="Arial"/>
        <family val="2"/>
      </rPr>
      <t>“</t>
    </r>
    <r>
      <rPr>
        <sz val="10"/>
        <rFont val="宋体"/>
        <family val="3"/>
        <charset val="134"/>
      </rPr>
      <t>严禁烟火</t>
    </r>
    <r>
      <rPr>
        <sz val="10"/>
        <rFont val="Arial"/>
        <family val="2"/>
      </rPr>
      <t>”</t>
    </r>
    <r>
      <rPr>
        <sz val="10"/>
        <rFont val="宋体"/>
        <family val="3"/>
        <charset val="134"/>
      </rPr>
      <t>的警示牌，配置必要的消防、冲淋、洗眼、报警和逃生设施。</t>
    </r>
  </si>
  <si>
    <t>30%过氧化氢有腐蚀性、毒性，对皮肤有强损害性。免疫组化中用3%的浓度去除内源性过氧化物酶。</t>
    <phoneticPr fontId="4" type="noConversion"/>
  </si>
  <si>
    <t>废物处理</t>
    <phoneticPr fontId="4" type="noConversion"/>
  </si>
  <si>
    <t>毒物在科研生产中以气体、蒸气、烟、尘、雾等形态存在，其中气体、蒸气为分子状态，可直接进入人体肺泡。</t>
    <phoneticPr fontId="4" type="noConversion"/>
  </si>
  <si>
    <t>急救</t>
    <phoneticPr fontId="4" type="noConversion"/>
  </si>
  <si>
    <r>
      <t>领取剧毒物品时，需双人领用</t>
    </r>
    <r>
      <rPr>
        <sz val="10"/>
        <rFont val="Arial"/>
        <family val="2"/>
      </rPr>
      <t>(</t>
    </r>
    <r>
      <rPr>
        <sz val="10"/>
        <rFont val="宋体"/>
        <family val="3"/>
        <charset val="134"/>
      </rPr>
      <t>其中一人必须是实验室的教师</t>
    </r>
    <r>
      <rPr>
        <sz val="10"/>
        <rFont val="Arial"/>
        <family val="2"/>
      </rPr>
      <t>)</t>
    </r>
    <r>
      <rPr>
        <sz val="10"/>
        <rFont val="宋体"/>
        <family val="3"/>
        <charset val="134"/>
      </rPr>
      <t>。不可以单独使用剧毒物品。</t>
    </r>
    <phoneticPr fontId="4" type="noConversion"/>
  </si>
  <si>
    <t>汽油的爆炸极限是：7.6%～1.4%。</t>
    <phoneticPr fontId="4" type="noConversion"/>
  </si>
  <si>
    <t>熟悉共享设备中心《应急处理预案》火灾隐患及处理方案</t>
    <phoneticPr fontId="4" type="noConversion"/>
  </si>
  <si>
    <t>阅读并熟悉共享设备中心《应急处理预案》中水、电隐患及应急方案</t>
    <phoneticPr fontId="4" type="noConversion"/>
  </si>
  <si>
    <t>阅读并熟悉共享设备中心《应急处理预案》中毒隐患及应急方案</t>
    <phoneticPr fontId="4" type="noConversion"/>
  </si>
  <si>
    <t>熟悉共享设备中心《应急处理预案》中中毒、化学灼伤等隐患和处理方案</t>
    <phoneticPr fontId="4" type="noConversion"/>
  </si>
  <si>
    <t>对危险废物的容器和包装物以及收集、贮存、运输、处置危险废物的设施、场所，必须设置危险废物识别标志。</t>
    <phoneticPr fontId="4" type="noConversion"/>
  </si>
  <si>
    <t>化学药品的理化性质和危险性描述：
（1）丙酮为无色透明易流动液体，有芳香味，易挥发，极易燃烧，遇高热、明火易燃烧爆炸，不能与强氧化剂、强还原剂、碱等接触。对人体中枢神经系统有麻痹作用；
（2）四甲基氢氧化铵溶液为无色透明的液体，有强碱性，对皮肤有强烈的刺激和腐蚀性，遇酸类物质会剧烈反应，受高热会分解出有毒气体；
（3）盐酸为无色或微黄色发烟液体，有刺鼻的酸味，接触其蒸气或烟雾，克引起急性中毒，与活性金属接触会反应放出氢气，遇氰化物能产生剧毒的氰化氢气体。有强腐蚀性；
（4）氢氟酸为无色透明有刺激性臭味的液体，具有强列的刺激和腐蚀性，主要用于腐蚀氧化硅和玻璃等；
（5）氨水为无色透明的液体，不燃，不爆，易分解初氨气，接触高温易爆炸；
（6）硫酸为无色油状腐蚀性液体，有强烈的吸湿性，密度1.8，沸点338度，有中等毒性，对皮肤有强烈的腐蚀性；
（7）硝酸为无色透明液体，易挥发，在空气中产生白雾，对人体皮肤有强烈的刺激和腐蚀作用，有中等毒性；</t>
    <phoneticPr fontId="4" type="noConversion"/>
  </si>
  <si>
    <t>关于化学废液、废物的处理应秉持以下规定
(1) “谁污染，谁治理”原则；
(2)  对少量酸碱废液，可以用大量的水稀释后排放，由实验室统一进行废水处理；
(3)  含甲醇、乙醇、醋酸类的可溶性溶剂处理，可以用大量的水稀释后排放，由实验室统一进行废水处理；
(4) 对其它无机废液应作预处理，使有害物质沉淀，并存放于专门的废液桶中；
(5) 对含银、含铬或其它含贵金属、重金属的废液，应分别储存，尽量回收利用，不得随意排放；</t>
    <phoneticPr fontId="4" type="noConversion"/>
  </si>
  <si>
    <t>强酸溅入眼内时，应立即用大量清水或生理盐水进行彻底冲洗，冲洗时必须将上下眼睑拉开，水不要流经未伤的眼睛，不可直接冲击眼球。</t>
    <phoneticPr fontId="4" type="noConversion"/>
  </si>
  <si>
    <r>
      <t>眼部碱灼伤时，应立即用大量清水或生理盐水进行彻底冲洗，冲洗时必须将上下眼睑拉开，水不要流经未伤的眼睛，不可直接冲击眼球，然后可用</t>
    </r>
    <r>
      <rPr>
        <sz val="10"/>
        <rFont val="Arial"/>
        <family val="2"/>
      </rPr>
      <t>2%</t>
    </r>
    <r>
      <rPr>
        <sz val="10"/>
        <rFont val="宋体"/>
        <family val="3"/>
        <charset val="134"/>
      </rPr>
      <t>～</t>
    </r>
    <r>
      <rPr>
        <sz val="10"/>
        <rFont val="Arial"/>
        <family val="2"/>
      </rPr>
      <t>3%</t>
    </r>
    <r>
      <rPr>
        <sz val="10"/>
        <rFont val="宋体"/>
        <family val="3"/>
        <charset val="134"/>
      </rPr>
      <t>硼酸溶液进一步冲洗。</t>
    </r>
    <phoneticPr fontId="4" type="noConversion"/>
  </si>
  <si>
    <t>以下是酸灼伤的处理方法，其顺序为：立即用大量水洗，以1～2％NaHCO3溶液洗，送医</t>
    <phoneticPr fontId="7" type="noConversion"/>
  </si>
  <si>
    <t>实验试剂处理：处理实验室内的浓酸、浓碱、有机物不能倒入水槽和下水道。浓酸、浓碱处理应该：先中和后倾倒，并用大量的水冲洗管道；化学废弃物苯、甲苯、二甲苯、甲醇、甲醛、二氯甲烷、三氯甲烷、闪烁液、化学致癌剂等有机溶剂、强致癌剂不能直接排入水槽，要收集到废液瓶中（最好是原包装容器）再倒入指定的废液回收桶内，一般化学废液收集桶中的废液不应超过容器最大容量的90%；实验动物尸体不得随意丢弃掩埋，要集中存放后统一收集处理。</t>
    <phoneticPr fontId="4" type="noConversion"/>
  </si>
  <si>
    <t>实验室化学药品存放：化学药品库中的一般药品应按有机、无机两大类，有机试剂再细分类存放；应有防盗设施并保持通风，分类少量存放</t>
    <phoneticPr fontId="4" type="noConversion"/>
  </si>
  <si>
    <t>加热、回流易燃液体，为防止暴沸、喷溅，蒸馏中途不能添加沸石。回流和加热时，液体量不能超过烧瓶容量的2/3</t>
    <phoneticPr fontId="4" type="noConversion"/>
  </si>
  <si>
    <t>学校对危险化学废物的处理的工作原则是分类收集、定点存放、专人管理、集中处理。实验室的废弃化学试剂和实验产生的有毒有害废液、废物，可以集中分类存放，贴好标签，待送中转站由专业公司集中处理</t>
    <phoneticPr fontId="4" type="noConversion"/>
  </si>
  <si>
    <t>实验中如遇刺激性及神经性中毒，先服牛奶或鸡蛋白使之缓和，再服用硫酸铜溶液（30g溶于一杯水中）催吐</t>
    <phoneticPr fontId="7" type="noConversion"/>
  </si>
  <si>
    <t>易燃、易爆物品和杂物等应该堆放在单独通风的实验室内</t>
    <phoneticPr fontId="7" type="noConversion"/>
  </si>
  <si>
    <t>特种作业人员经过专业技术培训考试合格取得操作许可证者，方可上岗。</t>
    <phoneticPr fontId="7" type="noConversion"/>
  </si>
  <si>
    <t>气瓶的瓶体有肉眼可见的突起(鼓包)缺陷的，应报废处理</t>
    <phoneticPr fontId="7" type="noConversion"/>
  </si>
  <si>
    <t>搬运气瓶时，应该戴好瓶帽，轻装轻卸</t>
    <phoneticPr fontId="4" type="noConversion"/>
  </si>
  <si>
    <t>在使用化学药品前应做好的准备有：明确药品在实验中的作用；掌握药品的物理性质（如：熔点、沸点、密度等）和化学性质；了解药品的毒性，参考《剧毒化学品名录》和《危险化学品名录》；了解药品对人体的侵入途径和危险特性；了解中毒后的急救措施，一定要清楚冲眼器、紧急喷淋、灭火器和逃生通道等位置，出现情况能做好相应自救；进入实验室时不能穿无袖衫、短裤、裙子、拖鞋以及其它裸露脚背脚跟的鞋子；禁止戴隐形眼镜</t>
    <phoneticPr fontId="4" type="noConversion"/>
  </si>
  <si>
    <t>实验垃圾处理：实验用垃圾例如一次性手套应投入黄色医疗垃圾袋，垃圾袋要标注废物类别、科室及日期，生活垃圾不得投入其中，由学校统一收集和处理；使用过的针头及玻璃碎片、手术刀、玻璃试管等要放入利器盒收集，利器盒容量不能超过2/3，封口后放指定地点；使用过的移液管枪头应套在原包装袋内再放入医疗垃圾桶内，严禁直接放入医疗垃圾桶，防止刺破垃圾袋；严禁将带有液体的培养皿、培养板直接扔入医疗垃圾袋内，应将液体吸出后再放入，防止液体流出医疗垃圾袋；实验操作中，需注意：非一次性防护手套脱下前必须冲洗干净，而一次性手套时须从后向前把里面翻出来脱下后再扔掉</t>
    <phoneticPr fontId="4" type="noConversion"/>
  </si>
  <si>
    <t>如果实验出现火情，要立即停止加热，移开可燃物，切断电源，用灭火器灭火</t>
    <phoneticPr fontId="4" type="noConversion"/>
  </si>
  <si>
    <t>锂、钠、钾、铷、铯、锶等会遇水燃烧，可以采取的灭火措施为用干砂土、干粉等扑救，不能用二氧化碳；水、酸、碱灭火剂或泡沫灭火器扑救。</t>
    <phoneticPr fontId="4" type="noConversion"/>
  </si>
  <si>
    <t>气瓶压力表在刻度盘上刻有的红线表示最高工作压力</t>
    <phoneticPr fontId="7" type="noConversion"/>
  </si>
  <si>
    <t>处理液化气瓶时，应佩带面罩</t>
    <phoneticPr fontId="7" type="noConversion"/>
  </si>
  <si>
    <t>溴灼伤处理方法，其顺序为：立即用大量水洗，用乙醇擦至灼伤处为白色，送医</t>
    <phoneticPr fontId="7" type="noConversion"/>
  </si>
  <si>
    <t>关于化学品的使用、管理，正确的做法是：打开塑料瓶的化学品时不要过于用力挤压，否则可能导致液体溢出或迸溅到身体上；分清标签，认真阅读标签，按标签使用；共用化学品从专用柜里取出，使用时注意保持标签的完整，用后放回专用柜。有机溶剂不可以置于普通冰箱保存</t>
    <phoneticPr fontId="4" type="noConversion"/>
  </si>
  <si>
    <t>乙醇、苯、二硫化碳属于易燃液体；5%稀硫酸不属于易燃液体；汽油、甲醇、乙醇、乙醚、丙酮、苯、甲苯是易燃易爆的液体</t>
    <phoneticPr fontId="4" type="noConversion"/>
  </si>
  <si>
    <r>
      <t>将醇液直接加入到未冷却的硫酸</t>
    </r>
    <r>
      <rPr>
        <sz val="10"/>
        <rFont val="Arial"/>
        <family val="2"/>
      </rPr>
      <t>-</t>
    </r>
    <r>
      <rPr>
        <sz val="10"/>
        <rFont val="宋体"/>
        <family val="3"/>
        <charset val="134"/>
      </rPr>
      <t>硝酸的混酸中会引起爆炸，将醇液慢慢加入室温以下的硫酸-硝酸的混酸中不会引起爆炸,但是速度太快也会产生热量而导致爆炸,能否爆炸主要看加入过程能否产生高温。</t>
    </r>
    <phoneticPr fontId="4" type="noConversion"/>
  </si>
  <si>
    <r>
      <t>对于含汞、砷、锑、铋等离子的废液，实验室可以先进行如下处理：控制酸度</t>
    </r>
    <r>
      <rPr>
        <sz val="10"/>
        <rFont val="Arial"/>
        <family val="2"/>
      </rPr>
      <t>0.3mol/L[H+]</t>
    </r>
    <r>
      <rPr>
        <sz val="10"/>
        <rFont val="宋体"/>
        <family val="3"/>
        <charset val="134"/>
      </rPr>
      <t>，使其生成硫化物沉淀。</t>
    </r>
  </si>
  <si>
    <r>
      <t>对于含氰废液可以进行处理：加入氢氧化钠使</t>
    </r>
    <r>
      <rPr>
        <sz val="10"/>
        <rFont val="Arial"/>
        <family val="2"/>
      </rPr>
      <t>pH</t>
    </r>
    <r>
      <rPr>
        <sz val="10"/>
        <rFont val="宋体"/>
        <family val="3"/>
        <charset val="134"/>
      </rPr>
      <t>值</t>
    </r>
    <r>
      <rPr>
        <sz val="10"/>
        <rFont val="Arial"/>
        <family val="2"/>
      </rPr>
      <t>10</t>
    </r>
    <r>
      <rPr>
        <sz val="10"/>
        <rFont val="宋体"/>
        <family val="3"/>
        <charset val="134"/>
      </rPr>
      <t>以上，加入过量的高锰酸钾（</t>
    </r>
    <r>
      <rPr>
        <sz val="10"/>
        <rFont val="Arial"/>
        <family val="2"/>
      </rPr>
      <t>3%</t>
    </r>
    <r>
      <rPr>
        <sz val="10"/>
        <rFont val="宋体"/>
        <family val="3"/>
        <charset val="134"/>
      </rPr>
      <t>）溶液，使</t>
    </r>
    <r>
      <rPr>
        <sz val="10"/>
        <rFont val="Arial"/>
        <family val="2"/>
      </rPr>
      <t>CN</t>
    </r>
    <r>
      <rPr>
        <sz val="10"/>
        <rFont val="宋体"/>
        <family val="3"/>
        <charset val="134"/>
      </rPr>
      <t>根氧化分解。</t>
    </r>
    <r>
      <rPr>
        <sz val="10"/>
        <rFont val="Arial"/>
        <family val="2"/>
      </rPr>
      <t>CN</t>
    </r>
    <r>
      <rPr>
        <sz val="10"/>
        <rFont val="宋体"/>
        <family val="3"/>
        <charset val="134"/>
      </rPr>
      <t>根含量高时，可加入过量的次氯酸钙和氢氧化钠溶液。</t>
    </r>
  </si>
  <si>
    <r>
      <t>禁止将废弃试剂、药品及浓酸、浓碱、易燃、易爆、有毒物品倒入下水道及</t>
    </r>
    <r>
      <rPr>
        <sz val="10"/>
        <rFont val="Arial"/>
        <family val="2"/>
      </rPr>
      <t xml:space="preserve">
</t>
    </r>
    <r>
      <rPr>
        <sz val="10"/>
        <rFont val="宋体"/>
        <family val="3"/>
        <charset val="134"/>
      </rPr>
      <t>垃圾道，以防堵塞、腐蚀、污染管道或引起火灾。</t>
    </r>
  </si>
  <si>
    <r>
      <t>对于氢氧化钠、氨水等废液可以进行如下处理：用</t>
    </r>
    <r>
      <rPr>
        <sz val="10"/>
        <rFont val="Arial"/>
        <family val="2"/>
      </rPr>
      <t>6mol/L</t>
    </r>
    <r>
      <rPr>
        <sz val="10"/>
        <rFont val="宋体"/>
        <family val="3"/>
        <charset val="134"/>
      </rPr>
      <t>盐酸水溶液中和，再用大量水冲洗。</t>
    </r>
  </si>
  <si>
    <r>
      <t>因处理废液费用很高，应将无毒无害试剂与有毒有害试剂分开处理，例如稀</t>
    </r>
    <r>
      <rPr>
        <sz val="10"/>
        <rFont val="Arial"/>
        <family val="2"/>
      </rPr>
      <t>HAc</t>
    </r>
    <r>
      <rPr>
        <sz val="10"/>
        <rFont val="宋体"/>
        <family val="3"/>
        <charset val="134"/>
      </rPr>
      <t>、</t>
    </r>
    <r>
      <rPr>
        <sz val="10"/>
        <rFont val="Arial"/>
        <family val="2"/>
      </rPr>
      <t>H2SO4</t>
    </r>
    <r>
      <rPr>
        <sz val="10"/>
        <rFont val="宋体"/>
        <family val="3"/>
        <charset val="134"/>
      </rPr>
      <t>、</t>
    </r>
    <r>
      <rPr>
        <sz val="10"/>
        <rFont val="Arial"/>
        <family val="2"/>
      </rPr>
      <t>HCL</t>
    </r>
    <r>
      <rPr>
        <sz val="10"/>
        <rFont val="宋体"/>
        <family val="3"/>
        <charset val="134"/>
      </rPr>
      <t>、</t>
    </r>
    <r>
      <rPr>
        <sz val="10"/>
        <rFont val="Arial"/>
        <family val="2"/>
      </rPr>
      <t>NaOH</t>
    </r>
    <r>
      <rPr>
        <sz val="10"/>
        <rFont val="宋体"/>
        <family val="3"/>
        <charset val="134"/>
      </rPr>
      <t>、</t>
    </r>
    <r>
      <rPr>
        <sz val="10"/>
        <rFont val="Arial"/>
        <family val="2"/>
      </rPr>
      <t>KOH</t>
    </r>
    <r>
      <rPr>
        <sz val="10"/>
        <rFont val="宋体"/>
        <family val="3"/>
        <charset val="134"/>
      </rPr>
      <t>等溶液可进行中和处理。</t>
    </r>
  </si>
  <si>
    <r>
      <t>酚灼伤皮肤时，应立即脱掉被污染衣物，用</t>
    </r>
    <r>
      <rPr>
        <sz val="10"/>
        <rFont val="Arial"/>
        <family val="2"/>
      </rPr>
      <t>10%</t>
    </r>
    <r>
      <rPr>
        <sz val="10"/>
        <rFont val="宋体"/>
        <family val="3"/>
        <charset val="134"/>
      </rPr>
      <t>酒精反复擦拭，再用大量清水冲洗，直至无酚味为止，然后用饱和硫酸钠湿敷。</t>
    </r>
  </si>
  <si>
    <r>
      <t>皮肤被黄磷灼时，应及时脱去污染的衣物，并立即用清水</t>
    </r>
    <r>
      <rPr>
        <sz val="10"/>
        <rFont val="Arial"/>
        <family val="2"/>
      </rPr>
      <t>(</t>
    </r>
    <r>
      <rPr>
        <sz val="10"/>
        <rFont val="宋体"/>
        <family val="3"/>
        <charset val="134"/>
      </rPr>
      <t>由五氧化二磷、五硫化磷、五氯化磷引起的灼伤禁用水洗</t>
    </r>
    <r>
      <rPr>
        <sz val="10"/>
        <rFont val="Arial"/>
        <family val="2"/>
      </rPr>
      <t>)</t>
    </r>
    <r>
      <rPr>
        <sz val="10"/>
        <rFont val="宋体"/>
        <family val="3"/>
        <charset val="134"/>
      </rPr>
      <t>或</t>
    </r>
    <r>
      <rPr>
        <sz val="10"/>
        <rFont val="Arial"/>
        <family val="2"/>
      </rPr>
      <t>5%</t>
    </r>
    <r>
      <rPr>
        <sz val="10"/>
        <rFont val="宋体"/>
        <family val="3"/>
        <charset val="134"/>
      </rPr>
      <t>硫酸铜溶液或</t>
    </r>
    <r>
      <rPr>
        <sz val="10"/>
        <rFont val="Arial"/>
        <family val="2"/>
      </rPr>
      <t>3%</t>
    </r>
    <r>
      <rPr>
        <sz val="10"/>
        <rFont val="宋体"/>
        <family val="3"/>
        <charset val="134"/>
      </rPr>
      <t>过氧化氢溶液冲洗，再用</t>
    </r>
    <r>
      <rPr>
        <sz val="10"/>
        <rFont val="Arial"/>
        <family val="2"/>
      </rPr>
      <t>5%</t>
    </r>
    <r>
      <rPr>
        <sz val="10"/>
        <rFont val="宋体"/>
        <family val="3"/>
        <charset val="134"/>
      </rPr>
      <t>碳酸氢钠溶液冲洗，中和所形成的磷酸，然后用</t>
    </r>
    <r>
      <rPr>
        <sz val="10"/>
        <rFont val="Arial"/>
        <family val="2"/>
      </rPr>
      <t>1</t>
    </r>
    <r>
      <rPr>
        <sz val="10"/>
        <rFont val="宋体"/>
        <family val="3"/>
        <charset val="134"/>
      </rPr>
      <t>：</t>
    </r>
    <r>
      <rPr>
        <sz val="10"/>
        <rFont val="Arial"/>
        <family val="2"/>
      </rPr>
      <t>5000</t>
    </r>
    <r>
      <rPr>
        <sz val="10"/>
        <rFont val="宋体"/>
        <family val="3"/>
        <charset val="134"/>
      </rPr>
      <t>高锰酸钾溶液湿敷，或用</t>
    </r>
    <r>
      <rPr>
        <sz val="10"/>
        <rFont val="Arial"/>
        <family val="2"/>
      </rPr>
      <t>2%</t>
    </r>
    <r>
      <rPr>
        <sz val="10"/>
        <rFont val="宋体"/>
        <family val="3"/>
        <charset val="134"/>
      </rPr>
      <t>硫酸铜溶液湿敷，以使皮肤上残存的黄磷颗粒形成磷化铜。</t>
    </r>
  </si>
  <si>
    <r>
      <t>CO</t>
    </r>
    <r>
      <rPr>
        <sz val="10"/>
        <rFont val="宋体"/>
        <family val="3"/>
        <charset val="134"/>
      </rPr>
      <t>急性中毒应立即吸氧，以缓解机体缺氧、排出毒物。</t>
    </r>
  </si>
  <si>
    <r>
      <t>铅被加热到</t>
    </r>
    <r>
      <rPr>
        <sz val="10"/>
        <rFont val="Arial"/>
        <family val="2"/>
      </rPr>
      <t>400</t>
    </r>
    <r>
      <rPr>
        <sz val="10"/>
        <rFont val="宋体"/>
        <family val="3"/>
        <charset val="134"/>
      </rPr>
      <t>℃以上就有大量铅蒸汽逸出，在空气中迅速氧化为氧化铅，形成烟尘，易被人体吸入，造成铅中毒。</t>
    </r>
  </si>
  <si>
    <r>
      <t>一般将闪点在</t>
    </r>
    <r>
      <rPr>
        <sz val="10"/>
        <rFont val="Arial"/>
        <family val="2"/>
      </rPr>
      <t>25°C</t>
    </r>
    <r>
      <rPr>
        <sz val="10"/>
        <rFont val="宋体"/>
        <family val="3"/>
        <charset val="134"/>
      </rPr>
      <t>以下的化学试剂列入易燃化学试剂，它们多是极易挥发的液体。</t>
    </r>
  </si>
  <si>
    <r>
      <t>对于一些吸入或食入少量即能中毒至死的化学试剂，生物试验中致死量（</t>
    </r>
    <r>
      <rPr>
        <sz val="10"/>
        <rFont val="Arial"/>
        <family val="2"/>
      </rPr>
      <t>LD50</t>
    </r>
    <r>
      <rPr>
        <sz val="10"/>
        <rFont val="宋体"/>
        <family val="3"/>
        <charset val="134"/>
      </rPr>
      <t>）在</t>
    </r>
    <r>
      <rPr>
        <sz val="10"/>
        <rFont val="Arial"/>
        <family val="2"/>
      </rPr>
      <t>50mg/kg</t>
    </r>
    <r>
      <rPr>
        <sz val="10"/>
        <rFont val="宋体"/>
        <family val="3"/>
        <charset val="134"/>
      </rPr>
      <t>以下的称为剧毒化学试剂。</t>
    </r>
  </si>
  <si>
    <r>
      <t>半数致死量</t>
    </r>
    <r>
      <rPr>
        <sz val="10"/>
        <rFont val="Arial"/>
        <family val="2"/>
      </rPr>
      <t>(LD50)</t>
    </r>
    <r>
      <rPr>
        <sz val="10"/>
        <rFont val="宋体"/>
        <family val="3"/>
        <charset val="134"/>
      </rPr>
      <t>又称为半数致死浓度，是指药物能引起一群实验动物</t>
    </r>
    <r>
      <rPr>
        <sz val="10"/>
        <rFont val="Arial"/>
        <family val="2"/>
      </rPr>
      <t>50%</t>
    </r>
    <r>
      <rPr>
        <sz val="10"/>
        <rFont val="宋体"/>
        <family val="3"/>
        <charset val="134"/>
      </rPr>
      <t>死亡所需的剂量或浓度，用于药物的毒性分级，单位为</t>
    </r>
    <r>
      <rPr>
        <sz val="10"/>
        <rFont val="Arial"/>
        <family val="2"/>
      </rPr>
      <t>mg/kg</t>
    </r>
    <r>
      <rPr>
        <sz val="10"/>
        <rFont val="宋体"/>
        <family val="3"/>
        <charset val="134"/>
      </rPr>
      <t>。</t>
    </r>
  </si>
  <si>
    <r>
      <t>CO</t>
    </r>
    <r>
      <rPr>
        <sz val="10"/>
        <rFont val="宋体"/>
        <family val="3"/>
        <charset val="134"/>
      </rPr>
      <t>经呼吸道进入血液后，立即与血红蛋白结合形成碳氧血红蛋白，</t>
    </r>
    <r>
      <rPr>
        <sz val="10"/>
        <rFont val="Arial"/>
        <family val="2"/>
      </rPr>
      <t>CO</t>
    </r>
    <r>
      <rPr>
        <sz val="10"/>
        <rFont val="宋体"/>
        <family val="3"/>
        <charset val="134"/>
      </rPr>
      <t>与血红蛋白的亲和力比氧大，致使血携氧能力下降，同时碳氧血红蛋白的解离速度却比氧合血红蛋白的解离慢</t>
    </r>
    <r>
      <rPr>
        <sz val="10"/>
        <rFont val="Arial"/>
        <family val="2"/>
      </rPr>
      <t>3600</t>
    </r>
    <r>
      <rPr>
        <sz val="10"/>
        <rFont val="宋体"/>
        <family val="3"/>
        <charset val="134"/>
      </rPr>
      <t>倍，且碳氧血红蛋白的存在影响氧合血红蛋白的解离，阻碍了氧的释放，导致低氧血症，引起组织缺氧。</t>
    </r>
  </si>
  <si>
    <t>易制毒化学品向设备处申请定量领用。剧毒物品定量领用，必须用完，空瓶应作为剧毒垃圾交给学校统一处理</t>
    <phoneticPr fontId="4" type="noConversion"/>
  </si>
  <si>
    <t>基本仪器使用安全</t>
    <phoneticPr fontId="4" type="noConversion"/>
  </si>
  <si>
    <t>防爆的措施有：防止形成爆炸性混合物的化学品泄漏；控制可燃物形成爆炸性混合物；消除火源、安装检测和报警装置</t>
    <phoneticPr fontId="4" type="noConversion"/>
  </si>
  <si>
    <t>乘坐学院电梯按键时，切不可戴实验手套，正确的做法是：用胳膊肘外侧按键；脱掉实验手套裸手按键；使用电梯时，应注意按安全警示标志操作，未经管理人员许可，不得使用载人电梯运载货物，7岁以下儿童不可以独立使用电梯</t>
    <phoneticPr fontId="4" type="noConversion"/>
  </si>
  <si>
    <t>实验室出入管理：实验室门禁由专人管理，不得私自配置给他人；与工作无关的外来人员未经授权不得进入实验室；学生进入实验室学习、工作前应接受安全教育、培训，并通过考核</t>
    <phoneticPr fontId="4" type="noConversion"/>
  </si>
  <si>
    <t>通识</t>
    <phoneticPr fontId="4" type="noConversion"/>
  </si>
  <si>
    <t>实验进行中操作者不得随意离开实验室，具有安全保障和仪器运行可靠的实验可短时间离开，但离开时必须委托他人暂时代管实验</t>
    <phoneticPr fontId="4" type="noConversion"/>
  </si>
  <si>
    <t>实验后应该：实验结束后，应及时清理实验用品；临时离开实验室，应随手锁门；最后离开实验室者，必须检查仪器设备、水、电、气、门窗等是否关闭；实验结束后，应该打扫卫生、整理或运走废弃的试样或物品；必须洗净双手。</t>
    <phoneticPr fontId="4" type="noConversion"/>
  </si>
  <si>
    <t>实验开始前应该做好哪些准备:必须认真预习，理清实验思路；应仔细检查仪器是否有破损，掌握正确使用仪器的要点，弄清水、电、气的管线开关和标记，保持清醒头脑，避免违规操作；了解实验中使用的药品的性能和有可能引起的危害及相应的注意事项；进入实验室时不能穿无袖衫、短裤、裙子、拖鞋以及其它裸露脚背脚跟的鞋子；禁止戴隐形眼镜</t>
    <phoneticPr fontId="4" type="noConversion"/>
  </si>
  <si>
    <t>关于使用生物实验材料注意事项：微生物、动物组织、细胞培养、体液等生物材料可能存在细菌和病毒感染的潜伏性危险，处理时必须谨慎、小心；被微生物等污染的玻璃器皿在清洗或高压灭菌前，应先浸泡在适当的消毒液中；做完实验后，必须用肥皂、洗涤剂或消毒液充分洗净双手；</t>
    <phoneticPr fontId="4" type="noConversion"/>
  </si>
  <si>
    <t>使用离心机的注意事项：正确放置离心头，放好转头后，可以用手转动转头看是否旋转正常，有的需用工具拧紧固定转头，离心开始前检查转头盖是否拧紧。核对转速时间后，按开始键，待离心机显示正常运转后，并在仪器使用登记本上做好登记方可离开；离心结束后如有菌液溢洒，应及时清理：先用吸水纸把遗洒样品吸走，清理后用75%酒精擦拭，处理期间注意个人防护，应及时向仪器管理员汇报。离心结束，需待离心机显示的转速数值为0后，方可打开机器盖；离心结束后，使离心机盖保持打开状态，待离心腔内的冷凝水干燥后，才可关闭机器盖。</t>
    <phoneticPr fontId="4" type="noConversion"/>
  </si>
  <si>
    <t>开启离心机前的准备事项：需根据离心样品的密度, 和需要的按速选择适合的离心机及转头；称放置的离心管需要配平，以防因样品重量不平衡对离心机轴产生损害从而导致离心过程危险的发生；普通高速离心机的样品管最大容量不得超过样品管的3/4容量，以防样品溢洒，污染离心腔；使用超速离心机，需根据使用的离心管材质决定加入的样品量，对于薄壁管需加满至管子颈部，对于有一定硬度的厚壁管必须加到管容积的1/2以上。；启动离心机前，应确认盖好离心机顶盖后再接通电源。</t>
    <phoneticPr fontId="4" type="noConversion"/>
  </si>
  <si>
    <t>离心机在工作时注意：不能打开机盖观察；不能依靠离心机的桌子；停止转动前不能打开，</t>
    <phoneticPr fontId="4" type="noConversion"/>
  </si>
  <si>
    <t>离心机离心瓶出现裂纹时不能继续使用；离心管变形后，不可继续使用。</t>
    <phoneticPr fontId="4" type="noConversion"/>
  </si>
  <si>
    <t>实验中常用的几种溶液配制方法：酒精的配制是将水加入酒精；铬酸洗液的配制，正确的是酸加入水；硫酸配制是浓硫酸加入水</t>
    <phoneticPr fontId="4" type="noConversion"/>
  </si>
  <si>
    <t>使用细胞间时，在指定的生物安全柜进行细胞培养实验，柜内禁止使用明火；在生物安全柜内所形成的几乎没有微生物的环境中，应避免使用明火。</t>
    <phoneticPr fontId="4" type="noConversion"/>
  </si>
  <si>
    <t>干燥箱（烘箱）可用于物品的干燥、干热灭菌，恒温箱可用于微生物培养、生物材料培养。使用干燥箱和恒温箱，应注意的事项有：使用前检查电源，要有良好的接地线；箱内应保持清洁，放物网篮不得有锈，否则影响待干燥物品的洁净度；塑料、有机玻璃制品的加热温度不得超过60℃，玻璃制品的温度不得超过180℃；使用温度不得超过干燥箱的最高允许温度，用毕要及时切断电源</t>
    <phoneticPr fontId="4" type="noConversion"/>
  </si>
  <si>
    <t>使用易燃易爆的化学药品应该注意：避免明火加热；加热时使用水浴或油浴；在实验室内一切有可能产生毒性蒸气的工作必须在通风橱中进行，并有良好的排风设备；不可猛烈撞击。</t>
    <phoneticPr fontId="4" type="noConversion"/>
  </si>
  <si>
    <t>水浴锅：每周应清洗水浴锅，换水，使用完毕及时关电源；及时补水，防止干烧；水浴锅使用后及时断电。</t>
    <phoneticPr fontId="4" type="noConversion"/>
  </si>
  <si>
    <t>在蒸馏低沸点有机化合物时应采取热水浴方法加热；普通塑料、有机玻璃制品的加热温度不能超过60℃</t>
    <phoneticPr fontId="4" type="noConversion"/>
  </si>
  <si>
    <t>往玻璃管上套橡皮管（塞）时，应注意做到：管端应烧圆滑；用水或甘油浸湿橡皮管（塞）内部；用布裹手或带厚手套，以防割伤手；尽量不要使用薄壁玻璃管；把玻璃管或温度计插入橡皮塞或软木塞时，常常会折断而使人受伤。正确的操作方法是:橡皮塞等钻孔时，打出的孔比管径略小，可用圆锉把孔锉一下，适当扩大孔径</t>
    <phoneticPr fontId="4" type="noConversion"/>
  </si>
  <si>
    <t>实验室气体钢瓶使用：不能在实验室存放大量气体钢瓶；气体钢瓶使用后，及时关闭阀门；高压气瓶必须分类分处保管，直立放置时要固定稳妥；气瓶要远离热源，避免曝晒和强烈振动；一般实验室内存放气瓶量不得超过两瓶；不得使用过期、未经检验和不合格的气体钢瓶；开启气瓶瓶阀时，操作者不能正对气瓶阀门；气瓶在使用前，不应放在绝缘性物体如橡胶、塑料、木板上,会产生静电；气瓶的充装和使用人员不能穿着化纤衣服；细胞培养室内的气体钢瓶必须要固定。</t>
    <phoneticPr fontId="4" type="noConversion"/>
  </si>
  <si>
    <t>离心机</t>
    <phoneticPr fontId="4" type="noConversion"/>
  </si>
  <si>
    <t>生物安全柜</t>
    <phoneticPr fontId="4" type="noConversion"/>
  </si>
  <si>
    <t>烘箱</t>
    <phoneticPr fontId="4" type="noConversion"/>
  </si>
  <si>
    <t>冰箱</t>
    <phoneticPr fontId="4" type="noConversion"/>
  </si>
  <si>
    <t>加热</t>
    <phoneticPr fontId="4" type="noConversion"/>
  </si>
  <si>
    <t>冷却</t>
    <phoneticPr fontId="4" type="noConversion"/>
  </si>
  <si>
    <t>玻璃</t>
    <phoneticPr fontId="4" type="noConversion"/>
  </si>
  <si>
    <t>气瓶</t>
    <phoneticPr fontId="4" type="noConversion"/>
  </si>
  <si>
    <t>压力容器</t>
    <phoneticPr fontId="4" type="noConversion"/>
  </si>
  <si>
    <t>信息安全</t>
    <phoneticPr fontId="4" type="noConversion"/>
  </si>
  <si>
    <t>对含有悬浮物质的溶液加热时，应加沸石或玻璃珠，以避免爆沸现象产生；给液体加热时，要加入沸石。</t>
    <phoneticPr fontId="4" type="noConversion"/>
  </si>
  <si>
    <t>在通常有害药品经呼吸器官、消化器官或皮肤吸入体内，引起中毒。因此，我们切忌口尝、鼻嗅及用手触摸未知物；对于化学试剂或未知物，不能直接用鼻子嗅气味，以手煽出少量气体来嗅觉。</t>
    <phoneticPr fontId="4" type="noConversion"/>
  </si>
  <si>
    <t>打开易挥发或浓酸、浓碱试剂的瓶塞时，瓶口不要对着脸部或其他人，宜在通风橱中进行；取用有毒、有恶臭味的试剂时，要在通风橱中操作；使用完毕后，将瓶塞蜡封，或用生料带将瓶口封严。</t>
    <phoneticPr fontId="4" type="noConversion"/>
  </si>
  <si>
    <t>消毒</t>
    <phoneticPr fontId="4" type="noConversion"/>
  </si>
  <si>
    <t>乙炔金属盐、环氧乙烷、偶氮氧化物等都属于易燃和易爆的化学试剂，处理时应该特别小心。</t>
    <phoneticPr fontId="4" type="noConversion"/>
  </si>
  <si>
    <t>环保</t>
    <phoneticPr fontId="4" type="noConversion"/>
  </si>
  <si>
    <t>感染性及病理性废物：被血液、体液污染的物品、一次性医疗用品、各种医学标本、废弃血清等污染物要放入黄色医疗垃圾袋，液体需放在封闭容器内防止溢出，于指定地点，由专门处理人员定期回收</t>
    <phoneticPr fontId="4" type="noConversion"/>
  </si>
  <si>
    <t>丙酮、乙醇都有较强的挥发性和易燃性，二者都不能在任何有明火的地方使用；丙酮会对肝脏和大脑造成损害，因此避免吸入丙酮气体；强酸强碱等不能与身体接触</t>
    <phoneticPr fontId="4" type="noConversion"/>
  </si>
  <si>
    <t>混合物的描述：三氧化铬的硫酸溶液与有机物混合，可能爆炸；硝酸氨与活性炭混合可能燃烧；高氯酸与金属盐混合可能爆炸</t>
    <phoneticPr fontId="4" type="noConversion"/>
  </si>
  <si>
    <t>危险化学品的毒害包括：皮肤腐蚀性/刺激性，眼损伤/眼刺激，急性中毒致死，器官或呼吸系统损伤，生殖细胞突变性，致癌性，水环境危害性，放射性危害。化学品的毒性可以通过皮肤吸收、消化道吸收及呼吸道吸收等三种方式对人体健康产生危害，正确的预防措施有：实验过程中移取强酸、强碱溶液应带防酸碱手套；实验场所严禁携带食物；禁止用饮料瓶装化学药品，防止误食；称取粉末状的有毒药品时，要带口罩防止吸入</t>
    <phoneticPr fontId="4" type="noConversion"/>
  </si>
  <si>
    <t>可燃气体爆炸极限下限低，表明危险性高，泄露出少量气体，就可能达到爆炸极限范围引起爆炸；可燃气体爆炸极限上限高，表明危险性高，少量空气混入，就可能达到爆炸极限范围引起爆炸；可燃气体浓度高于爆炸极限上限的，发生的意外是可以持续燃烧</t>
    <phoneticPr fontId="4" type="noConversion"/>
  </si>
  <si>
    <t>一般将闪点在25℃以下的化学试剂列入易燃化学试剂，它们多是极易挥发的液体。常用的化学试剂如：苯、乙醚、甲苯、汽油、丙酮、甲醇和煤油均属于易燃物质。甲醇、乙醇、乙酸丁酯、石油醚、丙酮、甲苯属于易燃类液体</t>
    <phoneticPr fontId="4" type="noConversion"/>
  </si>
  <si>
    <t>苯属于高毒类化学品，静电摩擦易爆炸；：会导致慢性积累性中毒甚至白血病短期接触对中枢神经系统产生麻痹作用，引起急性中毒；长期接触，苯会对血液造成极大伤害，引起慢性中毒；对皮肤、粘膜有刺激作用，是致癌物质；丙酮属于低毒类化学品，的闪点只有-18℃，具有高度易燃性，对神经系统有麻醉作用，并对黏膜有刺激作用，它的沸点只有56℃，极易挥发。</t>
    <phoneticPr fontId="4" type="noConversion"/>
  </si>
  <si>
    <r>
      <t>NH4NO3</t>
    </r>
    <r>
      <rPr>
        <sz val="10"/>
        <rFont val="宋体"/>
        <family val="3"/>
        <charset val="134"/>
      </rPr>
      <t>受热后易分解，放出的气体有害。</t>
    </r>
    <phoneticPr fontId="4" type="noConversion"/>
  </si>
  <si>
    <r>
      <t>磷化物（</t>
    </r>
    <r>
      <rPr>
        <sz val="10"/>
        <rFont val="Arial"/>
        <family val="2"/>
      </rPr>
      <t>Ca3P2</t>
    </r>
    <r>
      <rPr>
        <sz val="10"/>
        <rFont val="宋体"/>
        <family val="3"/>
        <charset val="134"/>
      </rPr>
      <t>、</t>
    </r>
    <r>
      <rPr>
        <sz val="10"/>
        <rFont val="Arial"/>
        <family val="2"/>
      </rPr>
      <t>Zn3P2</t>
    </r>
    <r>
      <rPr>
        <sz val="10"/>
        <rFont val="宋体"/>
        <family val="3"/>
        <charset val="134"/>
      </rPr>
      <t>等）有毒，遇水生成</t>
    </r>
    <r>
      <rPr>
        <sz val="10"/>
        <rFont val="Arial"/>
        <family val="2"/>
      </rPr>
      <t>H3P</t>
    </r>
    <r>
      <rPr>
        <sz val="10"/>
        <rFont val="宋体"/>
        <family val="3"/>
        <charset val="134"/>
      </rPr>
      <t>，其在空气中能自燃。</t>
    </r>
  </si>
  <si>
    <r>
      <t>铬化合物中六价</t>
    </r>
    <r>
      <rPr>
        <sz val="10"/>
        <rFont val="Arial"/>
        <family val="2"/>
      </rPr>
      <t>Cr</t>
    </r>
    <r>
      <rPr>
        <sz val="10"/>
        <rFont val="宋体"/>
        <family val="3"/>
        <charset val="134"/>
      </rPr>
      <t>毒性最大，有强刺激性，引起蛋白变性，干扰酶系统。</t>
    </r>
  </si>
  <si>
    <r>
      <t>氰化钾、氰化钠、丙烯腈等是剧毒品，进入人体</t>
    </r>
    <r>
      <rPr>
        <sz val="10"/>
        <rFont val="Arial"/>
        <family val="2"/>
      </rPr>
      <t>50</t>
    </r>
    <r>
      <rPr>
        <sz val="10"/>
        <rFont val="宋体"/>
        <family val="3"/>
        <charset val="134"/>
      </rPr>
      <t>毫克即可致死，与皮肤接触经伤口进入人体，即可引起严重中毒。</t>
    </r>
    <phoneticPr fontId="4" type="noConversion"/>
  </si>
  <si>
    <r>
      <t>Hg</t>
    </r>
    <r>
      <rPr>
        <sz val="10"/>
        <rFont val="宋体"/>
        <family val="3"/>
        <charset val="134"/>
      </rPr>
      <t>、</t>
    </r>
    <r>
      <rPr>
        <sz val="10"/>
        <rFont val="Arial"/>
        <family val="2"/>
      </rPr>
      <t>As</t>
    </r>
    <r>
      <rPr>
        <sz val="10"/>
        <rFont val="宋体"/>
        <family val="3"/>
        <charset val="134"/>
      </rPr>
      <t>、</t>
    </r>
    <r>
      <rPr>
        <sz val="10"/>
        <rFont val="Arial"/>
        <family val="2"/>
      </rPr>
      <t>Pb</t>
    </r>
    <r>
      <rPr>
        <sz val="10"/>
        <rFont val="宋体"/>
        <family val="3"/>
        <charset val="134"/>
      </rPr>
      <t>等急性中毒会引起牙龈出血、牙齿松动、恶心、呕吐、腹痛、腹泻等症状。</t>
    </r>
  </si>
  <si>
    <r>
      <t>氢气的爆炸极限是：</t>
    </r>
    <r>
      <rPr>
        <sz val="10"/>
        <rFont val="Arial"/>
        <family val="2"/>
      </rPr>
      <t>4</t>
    </r>
    <r>
      <rPr>
        <sz val="10"/>
        <rFont val="宋体"/>
        <family val="3"/>
        <charset val="134"/>
      </rPr>
      <t>％～</t>
    </r>
    <r>
      <rPr>
        <sz val="10"/>
        <rFont val="Arial"/>
        <family val="2"/>
      </rPr>
      <t>75</t>
    </r>
    <r>
      <rPr>
        <sz val="10"/>
        <rFont val="宋体"/>
        <family val="3"/>
        <charset val="134"/>
      </rPr>
      <t>％。</t>
    </r>
  </si>
  <si>
    <r>
      <t>乙烯的爆炸极限是：</t>
    </r>
    <r>
      <rPr>
        <sz val="10"/>
        <rFont val="Arial"/>
        <family val="2"/>
      </rPr>
      <t>3.1</t>
    </r>
    <r>
      <rPr>
        <sz val="10"/>
        <rFont val="宋体"/>
        <family val="3"/>
        <charset val="134"/>
      </rPr>
      <t>％～</t>
    </r>
    <r>
      <rPr>
        <sz val="10"/>
        <rFont val="Arial"/>
        <family val="2"/>
      </rPr>
      <t>32</t>
    </r>
    <r>
      <rPr>
        <sz val="10"/>
        <rFont val="宋体"/>
        <family val="3"/>
        <charset val="134"/>
      </rPr>
      <t>％。</t>
    </r>
  </si>
  <si>
    <r>
      <t>乙炔的爆炸极限是：</t>
    </r>
    <r>
      <rPr>
        <sz val="10"/>
        <rFont val="Arial"/>
        <family val="2"/>
      </rPr>
      <t>2.2</t>
    </r>
    <r>
      <rPr>
        <sz val="10"/>
        <rFont val="宋体"/>
        <family val="3"/>
        <charset val="134"/>
      </rPr>
      <t>％～</t>
    </r>
    <r>
      <rPr>
        <sz val="10"/>
        <rFont val="Arial"/>
        <family val="2"/>
      </rPr>
      <t>81</t>
    </r>
    <r>
      <rPr>
        <sz val="10"/>
        <rFont val="宋体"/>
        <family val="3"/>
        <charset val="134"/>
      </rPr>
      <t>％。</t>
    </r>
  </si>
  <si>
    <r>
      <t>苯的爆炸极限是：</t>
    </r>
    <r>
      <rPr>
        <sz val="10"/>
        <rFont val="Arial"/>
        <family val="2"/>
      </rPr>
      <t>1.4</t>
    </r>
    <r>
      <rPr>
        <sz val="10"/>
        <rFont val="宋体"/>
        <family val="3"/>
        <charset val="134"/>
      </rPr>
      <t>％～</t>
    </r>
    <r>
      <rPr>
        <sz val="10"/>
        <rFont val="Arial"/>
        <family val="2"/>
      </rPr>
      <t>7.1</t>
    </r>
    <r>
      <rPr>
        <sz val="10"/>
        <rFont val="宋体"/>
        <family val="3"/>
        <charset val="134"/>
      </rPr>
      <t>％。</t>
    </r>
  </si>
  <si>
    <r>
      <t>乙醚的爆炸极限是：</t>
    </r>
    <r>
      <rPr>
        <sz val="10"/>
        <rFont val="Arial"/>
        <family val="2"/>
      </rPr>
      <t>1.9</t>
    </r>
    <r>
      <rPr>
        <sz val="10"/>
        <rFont val="宋体"/>
        <family val="3"/>
        <charset val="134"/>
      </rPr>
      <t>％～</t>
    </r>
    <r>
      <rPr>
        <sz val="10"/>
        <rFont val="Arial"/>
        <family val="2"/>
      </rPr>
      <t>48</t>
    </r>
    <r>
      <rPr>
        <sz val="10"/>
        <rFont val="宋体"/>
        <family val="3"/>
        <charset val="134"/>
      </rPr>
      <t>％。</t>
    </r>
  </si>
  <si>
    <r>
      <t>丙酮的爆炸极限是：</t>
    </r>
    <r>
      <rPr>
        <sz val="10"/>
        <rFont val="Arial"/>
        <family val="2"/>
      </rPr>
      <t>3</t>
    </r>
    <r>
      <rPr>
        <sz val="10"/>
        <rFont val="宋体"/>
        <family val="3"/>
        <charset val="134"/>
      </rPr>
      <t>％～</t>
    </r>
    <r>
      <rPr>
        <sz val="10"/>
        <rFont val="Arial"/>
        <family val="2"/>
      </rPr>
      <t>11</t>
    </r>
    <r>
      <rPr>
        <sz val="10"/>
        <rFont val="宋体"/>
        <family val="3"/>
        <charset val="134"/>
      </rPr>
      <t>％。</t>
    </r>
  </si>
  <si>
    <r>
      <t>乙醇的爆炸极限是：</t>
    </r>
    <r>
      <rPr>
        <sz val="10"/>
        <rFont val="Arial"/>
        <family val="2"/>
      </rPr>
      <t>4.3</t>
    </r>
    <r>
      <rPr>
        <sz val="10"/>
        <rFont val="宋体"/>
        <family val="3"/>
        <charset val="134"/>
      </rPr>
      <t>％～</t>
    </r>
    <r>
      <rPr>
        <sz val="10"/>
        <rFont val="Arial"/>
        <family val="2"/>
      </rPr>
      <t>19</t>
    </r>
    <r>
      <rPr>
        <sz val="10"/>
        <rFont val="宋体"/>
        <family val="3"/>
        <charset val="134"/>
      </rPr>
      <t>％。</t>
    </r>
  </si>
  <si>
    <r>
      <t>SO2</t>
    </r>
    <r>
      <rPr>
        <sz val="10"/>
        <rFont val="宋体"/>
        <family val="3"/>
        <charset val="134"/>
      </rPr>
      <t>易溶于水，大量吸入会引起喉水肿，肺水肿、窒息。</t>
    </r>
  </si>
  <si>
    <t>金属Hg具有高毒性，常温会慢慢挥发；汞通常经过消化道进入人体，汞蒸气会经过呼吸道进入。室温下汞的蒸汽压为0.0012mmHg柱，比安全浓度标准大100倍。</t>
    <phoneticPr fontId="4" type="noConversion"/>
  </si>
  <si>
    <t>毒性的分级：丙酮、氢氧化钠、氨等具有低毒性；苯乙烯、甲醇、甲苯、二甲苯、三氯乙烯、苯酚等具有中等毒性；苯、三硝基甲苯、二硫化碳、丙烯腈、四氯化碳、甲醛、苯胺、氯丙烯、溴甲烷、环氧氯丙烷、光气、一氧化碳等具有高毒性。汞及其化合物、砷及其无机化合物、黄磷、碘甲烷、甲基丙烯酸甲酯、氰化物等具有剧毒性。甲苯、甲醛、苯、丙酮按毒性从大到小排序正确的是：苯、甲醛、甲苯、丙酮</t>
    <phoneticPr fontId="4" type="noConversion"/>
  </si>
  <si>
    <t>危险化学品的性质及毒害</t>
    <phoneticPr fontId="4" type="noConversion"/>
  </si>
  <si>
    <t>过氧化物、高氯酸盐、叠氮铅、乙炔铜、三硝基甲苯等属于易爆物质，受震或受热可发生热爆炸。四氢呋喃\乙醚接触空气或光照会形成过氧化物。</t>
    <phoneticPr fontId="4" type="noConversion"/>
  </si>
  <si>
    <t>易燃类液体的特点是：闪点在25℃以下的液体，闪点越低，越易燃烧；极易挥发成气体；遇明火即燃烧。汽油、甲醇、乙醇、乙醚、丙酮、苯、甲苯是易燃易爆的液体试剂</t>
    <phoneticPr fontId="4" type="noConversion"/>
  </si>
  <si>
    <t>闪点越低，越容易燃烧。闪点在－4℃以上的溶剂是：甲醇、乙醇、乙腈</t>
    <phoneticPr fontId="4" type="noConversion"/>
  </si>
  <si>
    <t>苯乙烯贮存于空气中易发生爆炸；高氯酸与乙醇混溶时易发生爆炸；过氧化物、高氯酸盐、乙炔铜受震或受热可能发生爆炸；三硝基甲苯会发生爆炸；醋酸蒸汽与空气混合会在热源的诱发下引起爆炸。</t>
    <phoneticPr fontId="4" type="noConversion"/>
  </si>
  <si>
    <t>危险化学品储存</t>
    <phoneticPr fontId="4" type="noConversion"/>
  </si>
  <si>
    <t>严禁在化验室内存放总量大于20L体积的瓶装易燃液体。易燃化学试剂理想存放温度区间是-4～4℃；允许存放最高室温不得超过30℃</t>
    <phoneticPr fontId="4" type="noConversion"/>
  </si>
  <si>
    <t>危险化学品基本安全常识</t>
    <phoneticPr fontId="4" type="noConversion"/>
  </si>
  <si>
    <t>实验室保存试剂采取的措施是：卤化银、浓盐酸、过氧化氢、硫酸亚铁、高锰酸钾、亚硫酸钠保存在棕色试剂瓶中或用黑纸包裹；氢氟酸保存在塑料瓶中；溴水盛放在带胶塞的棕色瓶中</t>
    <phoneticPr fontId="4" type="noConversion"/>
  </si>
  <si>
    <t>危险化学品使用</t>
    <phoneticPr fontId="4" type="noConversion"/>
  </si>
  <si>
    <r>
      <t>剧毒化学品销售企业应当在销售后</t>
    </r>
    <r>
      <rPr>
        <sz val="10"/>
        <rFont val="Arial"/>
        <family val="2"/>
      </rPr>
      <t>5</t>
    </r>
    <r>
      <rPr>
        <sz val="10"/>
        <rFont val="宋体"/>
        <family val="3"/>
        <charset val="134"/>
      </rPr>
      <t>日内，将所销售的剧毒化学品的品种、数量以及流向信息报所在地县级人民政府公安机关备案，并输入计算机系统。</t>
    </r>
  </si>
  <si>
    <r>
      <t>HCN</t>
    </r>
    <r>
      <rPr>
        <sz val="10"/>
        <rFont val="宋体"/>
        <family val="2"/>
        <charset val="134"/>
      </rPr>
      <t>无色，气味为苦杏仁味，</t>
    </r>
    <r>
      <rPr>
        <sz val="10"/>
        <rFont val="Arial"/>
        <family val="2"/>
      </rPr>
      <t>HCN</t>
    </r>
    <r>
      <rPr>
        <sz val="10"/>
        <rFont val="宋体"/>
        <family val="3"/>
        <charset val="134"/>
      </rPr>
      <t>进入机体，抑制呼吸酶作用，造成细胞内窒息，从而引起组织中毒性缺氧，全身性中毒症状。</t>
    </r>
    <phoneticPr fontId="4" type="noConversion"/>
  </si>
  <si>
    <t>有毒</t>
    <phoneticPr fontId="4" type="noConversion"/>
  </si>
  <si>
    <t>易燃易爆</t>
    <phoneticPr fontId="4" type="noConversion"/>
  </si>
  <si>
    <r>
      <t>95%</t>
    </r>
    <r>
      <rPr>
        <sz val="10"/>
        <rFont val="宋体"/>
        <family val="3"/>
        <charset val="134"/>
      </rPr>
      <t>的酒精应保存于易燃品柜内。</t>
    </r>
    <phoneticPr fontId="4" type="noConversion"/>
  </si>
  <si>
    <r>
      <t>严格执行剧毒品</t>
    </r>
    <r>
      <rPr>
        <sz val="10"/>
        <rFont val="Arial"/>
        <family val="2"/>
      </rPr>
      <t>“</t>
    </r>
    <r>
      <rPr>
        <sz val="10"/>
        <rFont val="宋体"/>
        <family val="3"/>
        <charset val="134"/>
      </rPr>
      <t>五双</t>
    </r>
    <r>
      <rPr>
        <sz val="10"/>
        <rFont val="Arial"/>
        <family val="2"/>
      </rPr>
      <t>”</t>
    </r>
    <r>
      <rPr>
        <sz val="10"/>
        <rFont val="宋体"/>
        <family val="3"/>
        <charset val="134"/>
      </rPr>
      <t>管理制度，即使实验在进行中，也必须在取出实验使用量后立即存入保险柜，做好记录，严防疏漏。</t>
    </r>
  </si>
  <si>
    <r>
      <t>H2O2</t>
    </r>
    <r>
      <rPr>
        <sz val="10"/>
        <rFont val="宋体"/>
        <family val="3"/>
        <charset val="134"/>
      </rPr>
      <t>、</t>
    </r>
    <r>
      <rPr>
        <sz val="10"/>
        <rFont val="Arial"/>
        <family val="2"/>
      </rPr>
      <t>AgNO3</t>
    </r>
    <r>
      <rPr>
        <sz val="10"/>
        <rFont val="宋体"/>
        <family val="3"/>
        <charset val="134"/>
      </rPr>
      <t>、</t>
    </r>
    <r>
      <rPr>
        <sz val="10"/>
        <rFont val="Arial"/>
        <family val="2"/>
      </rPr>
      <t>AgCl</t>
    </r>
    <r>
      <rPr>
        <sz val="10"/>
        <rFont val="宋体"/>
        <family val="3"/>
        <charset val="134"/>
      </rPr>
      <t>、</t>
    </r>
    <r>
      <rPr>
        <sz val="10"/>
        <rFont val="Arial"/>
        <family val="2"/>
      </rPr>
      <t>KMnO4</t>
    </r>
    <r>
      <rPr>
        <sz val="10"/>
        <rFont val="宋体"/>
        <family val="3"/>
        <charset val="134"/>
      </rPr>
      <t>、草酸见光易分解，应置于棕色瓶内，放在阴凉避光处。</t>
    </r>
    <phoneticPr fontId="4" type="noConversion"/>
  </si>
  <si>
    <r>
      <t>SnCl2</t>
    </r>
    <r>
      <rPr>
        <sz val="10"/>
        <rFont val="宋体"/>
        <family val="3"/>
        <charset val="134"/>
      </rPr>
      <t>、</t>
    </r>
    <r>
      <rPr>
        <sz val="10"/>
        <rFont val="Arial"/>
        <family val="2"/>
      </rPr>
      <t>FeSO4</t>
    </r>
    <r>
      <rPr>
        <sz val="10"/>
        <rFont val="宋体"/>
        <family val="3"/>
        <charset val="134"/>
      </rPr>
      <t>、</t>
    </r>
    <r>
      <rPr>
        <sz val="10"/>
        <rFont val="Arial"/>
        <family val="2"/>
      </rPr>
      <t>Na2SO3</t>
    </r>
    <r>
      <rPr>
        <sz val="10"/>
        <rFont val="宋体"/>
        <family val="3"/>
        <charset val="134"/>
      </rPr>
      <t>与空气接触易逐渐被氧化，须密封保存。</t>
    </r>
  </si>
  <si>
    <t>充装气瓶时，不能将两种气体混装一瓶。充装气瓶时需检查气瓶内是否有剩余压力，注意检查气瓶的漆色和字样。</t>
    <phoneticPr fontId="7" type="noConversion"/>
  </si>
  <si>
    <t>开启气瓶瓶阀时，操作者应该站在气瓶侧面</t>
    <phoneticPr fontId="7" type="noConversion"/>
  </si>
  <si>
    <r>
      <t>易爆品应与易燃品、氧化剂隔离存放，宜存于</t>
    </r>
    <r>
      <rPr>
        <sz val="10"/>
        <rFont val="Arial"/>
        <family val="2"/>
      </rPr>
      <t>20</t>
    </r>
    <r>
      <rPr>
        <sz val="10"/>
        <rFont val="宋体"/>
        <family val="3"/>
        <charset val="134"/>
      </rPr>
      <t>℃以下，最好保存在防爆试剂柜、防爆冰箱内；不能用普通的冰箱储藏易燃易爆的试剂。</t>
    </r>
    <phoneticPr fontId="4" type="noConversion"/>
  </si>
  <si>
    <t>普通冰箱内不能储存乙醚、丙酮、石油醚、苯等低沸点溶剂。否则由于挥发气体不断溢出，而普通冰箱启动时有电火花出现，就有可能引起火灾。</t>
    <phoneticPr fontId="4" type="noConversion"/>
  </si>
  <si>
    <t>临床实验室产生的实验垃圾包括：感染性废物（携带病原微生物具有引发感染性疾病传播危险的医疗废物）、病理性废物（人体废弃物和医学实验动物尸体等）、损伤性废物（能够刺伤或者割伤人体的废弃的医用锐器，包括Tip头、玻璃片、注射器等）；物性废物（过期、淘汰、变质或者被污染的废弃的药品）；药；化学性废物（具有毒性、腐蚀性、易燃易爆性、易挥发的废弃的化学物品）。</t>
    <phoneticPr fontId="4" type="noConversion"/>
  </si>
  <si>
    <t>实验试剂处理：处理实验室内的浓酸、浓碱、有机物不能倒入水槽和下水道。浓酸、浓碱处理应该：先中和后倾倒，并用大量的水冲洗管道；化学废弃物苯、甲苯、二甲苯、甲醇、甲醛、二氯甲烷、三氯甲烷、闪烁液、化学致癌剂等有机溶剂、强致癌剂不能直接排入水槽，要收集到废液瓶中（最好是原包装容器）再倒入指定的废液回收桶内，一般化学废液收集桶中的废液不应超过容器最大容量的90%；实验产生或剩余的易挥发物，不可以倒入废液缸内，应用专用容器储存；实验动物尸体不得随意丢弃掩埋，要集中存放后统一收集处理。</t>
    <phoneticPr fontId="4" type="noConversion"/>
  </si>
  <si>
    <t>取用化学药品时，正确的操作是：取用腐蚀和刺激性药品时，尽可能带上橡皮手套和防护眼镜；瓶塞应倒置桌面上，以免弄脏，取用试剂后，立即盖严，将试剂瓶放回原处；倾倒时，标签朝外，切勿直对容器口俯视；吸取时，应该使用橡皮球；开启有毒气体容器时应带防毒用具，不可以裸手直接拿取药品。要用干净的药匙取固体试剂，用过的药匙要洗净擦干才能再用</t>
    <phoneticPr fontId="4" type="noConversion"/>
  </si>
  <si>
    <t>由于行为人的过失引起火灾，造成严重后果，危害公共安全的行为，构成失火罪</t>
    <phoneticPr fontId="7" type="noConversion"/>
  </si>
  <si>
    <t>为防止有毒化学品污染、保证人身安全：实验室内不可以堆放个人物品；在实验室不能吸烟、进食和喝水，实验室工作区内的任何地方都不要贮存食品及饮料；在实验区域内禁止进行吸烟、进餐、烹饪睡觉过夜和进行娱乐活动；严禁戴着实验防护手套进入办公室等生活区，开门、翻阅书籍、使用电脑等；使用化学药品后须先洗净双手方能进食。一经发现将禁止进入设备中心实验室。</t>
    <phoneticPr fontId="4" type="noConversion"/>
  </si>
  <si>
    <t>应急或急救</t>
    <phoneticPr fontId="4" type="noConversion"/>
  </si>
  <si>
    <t>人体触电，双手触电致死比单手触电致死的概率要大得多。因此不能同时双手触碰电器外壳</t>
    <phoneticPr fontId="4" type="noConversion"/>
  </si>
  <si>
    <t>电器着火应先切断电源，用干粉灭火器灭火，不能用水。用水灭火，电压在110kV及以上，喷嘴与带电体之间必须保持3m以上。扑灭电器火灾不适于用泡沫灭火器</t>
    <phoneticPr fontId="7" type="noConversion"/>
  </si>
  <si>
    <r>
      <t>身边有人严重触电，应当首先切断电源，然后进行紧急抢救如人工呼吸，并立即拨打急救电话</t>
    </r>
    <r>
      <rPr>
        <sz val="10"/>
        <rFont val="Calibri"/>
        <family val="2"/>
      </rPr>
      <t>120</t>
    </r>
    <r>
      <rPr>
        <sz val="10"/>
        <rFont val="宋体"/>
        <family val="3"/>
        <charset val="134"/>
      </rPr>
      <t>。</t>
    </r>
    <phoneticPr fontId="4" type="noConversion"/>
  </si>
  <si>
    <t>人体致命电流为大于50mA。安全电流为10mA。</t>
    <phoneticPr fontId="4" type="noConversion"/>
  </si>
  <si>
    <t>所有进入人员需了解水电使用的安全：禁止在水池旁使用插座、电器、乱扯电线；用完水电，及时关闭。用电炉等加热时，不能远离加热的物品。每天离开实验室时，必须整理和检查自己的实验台，办公台是否存在安全隐患（水、电等），如有水管阀门漏水、插座冒火花需及时报告实验室负责人；安全用电，严禁私自接、拉电源、电线、插座（需经过3C认证）、开关，不得超负荷用电；实验人实员离开实验室时应做到“五关”：关水、关电、关气、关窗、关门。一切正常后方可离开</t>
    <phoneticPr fontId="4" type="noConversion"/>
  </si>
  <si>
    <t>不能直接打开含有高压变压器或电容器的电子仪器的盖子。</t>
    <phoneticPr fontId="4" type="noConversion"/>
  </si>
  <si>
    <t>实验室水电基本使用要求</t>
    <phoneticPr fontId="4" type="noConversion"/>
  </si>
  <si>
    <t>静电电压最高可达上万伏，放电时易产生静电火花，引起火灾；为防止静电火花引起事故，凡是用来加工、贮存、运输各种易燃气、液、粉体的金属设备、非导电材料都必须可靠接地</t>
    <phoneticPr fontId="7" type="noConversion"/>
  </si>
  <si>
    <t>造成触电事故的因素是电流流过人体电击致死。人体触电致死，主要是由于心脏骤停。</t>
    <phoneticPr fontId="4" type="noConversion"/>
  </si>
  <si>
    <t>电击（触电）通常指因为人体接触带电的线路或设备而受到伤害的事故。电击是指电流通过人体时所造成的内伤。电流对人体的伤害类型有电击和电伤。为了避免电击（触电）事故的发生，设备须可靠接地和人体对地绝缘。</t>
    <phoneticPr fontId="4" type="noConversion"/>
  </si>
  <si>
    <t>射频磁场</t>
    <phoneticPr fontId="4" type="noConversion"/>
  </si>
  <si>
    <t>静电</t>
    <phoneticPr fontId="4" type="noConversion"/>
  </si>
  <si>
    <t>电路故障</t>
    <phoneticPr fontId="4" type="noConversion"/>
  </si>
  <si>
    <t>金属梯子不能用于带电作业的工作场所</t>
    <phoneticPr fontId="7" type="noConversion"/>
  </si>
  <si>
    <t xml:space="preserve">为了防止触电可采用绝缘、防护、隔离等技术措施以保障安全。安装使用漏电保护器，是属于防止触电事故基本安全措施 。漏电保护器的主要作用是防止电气火灾，在某些情况下能起到防止人身触电的作用。       </t>
    <phoneticPr fontId="7" type="noConversion"/>
  </si>
  <si>
    <t>穿绝缘鞋，戴绝缘手套、绝缘帽和非化纤材质的衣服都是防止触电的绝缘防护。雨天穿用的胶鞋，在进行电工作业时不能做绝缘鞋使用，要穿专用绝缘鞋。</t>
    <phoneticPr fontId="4" type="noConversion"/>
  </si>
  <si>
    <t>变频器等设备的电源必须外接漏电保护器。在使用手电钻、电砂轮等手持电动工具时，为保证安全，应该装设漏电保护器。</t>
    <phoneticPr fontId="4" type="noConversion"/>
  </si>
  <si>
    <t>正常情况下没有电流通过的起防止事故作用的接地是工作接地。</t>
    <phoneticPr fontId="4" type="noConversion"/>
  </si>
  <si>
    <t>引发电气火灾的初始原因是:线路或设备过电流运行；短路、过负荷、接触电阻过大；使用电气设备时，由于维护不及时，当导电粉尘或纤维进入时，可导致短路事故。</t>
    <phoneticPr fontId="7" type="noConversion"/>
  </si>
  <si>
    <t>电动工具的电源引线必须保证接地可靠。</t>
    <phoneticPr fontId="4" type="noConversion"/>
  </si>
  <si>
    <t>触电和电击</t>
    <phoneticPr fontId="4" type="noConversion"/>
  </si>
  <si>
    <t>如发现水泵漏水，应立即终止试验，切断电源、清理地面积水并报修。</t>
    <phoneticPr fontId="4" type="noConversion"/>
  </si>
  <si>
    <t>雷电放电具有电流大，电压高。雷电由于瞬间的强大电流释放巨大能量，不仅会伤及人员，还会损坏设备，甚至引起火灾。室内防止雷电灾害的最主要的一项措施是在较高建筑的顶端及露天的配电设施要装避雷装置</t>
    <phoneticPr fontId="7" type="noConversion"/>
  </si>
  <si>
    <t>380V电源停电时，拔保险应先拨中间相</t>
    <phoneticPr fontId="4" type="noConversion"/>
  </si>
  <si>
    <t>国内民用照明电路电压为交流电压220伏。安全电压指不戴任何防护设备，接触时对人体各部位不造成任何损害的电压。国际规定，电压25伏以下不必考虑防止电击的危险。</t>
    <phoneticPr fontId="4" type="noConversion"/>
  </si>
  <si>
    <t>所谓电气设备外壳带电，是指它带有一定的电流。电气设备的外壳应保护性接地防护措施</t>
    <phoneticPr fontId="7" type="noConversion"/>
  </si>
  <si>
    <t>漏电保护器对两相触电（人体双手触及两相电源），不起保护作用，即漏电保护器双手碰到两相电线不起作用（此时人体作为负载，已触电）</t>
    <phoneticPr fontId="4" type="noConversion"/>
  </si>
  <si>
    <t>电气事故防护</t>
    <phoneticPr fontId="4" type="noConversion"/>
  </si>
  <si>
    <t>逃生与急救</t>
    <phoneticPr fontId="4" type="noConversion"/>
  </si>
  <si>
    <t>发现大楼的电闸箱起火，不可以直接用楼内的消火栓灭火，因为水导电，会引起更大火灾。</t>
    <phoneticPr fontId="4" type="noConversion"/>
  </si>
  <si>
    <t>学校教学楼应配备的灭火器是干粉灭火器和二氧化碳灭火器。</t>
    <phoneticPr fontId="4" type="noConversion"/>
  </si>
  <si>
    <t>在易燃、易爆、易灼烧及有静电发生的场所，不能使用化纤防护用品。在易发生静电引爆危险的实验室中，应保持空气的相对湿度为0.5以上。</t>
    <phoneticPr fontId="4" type="noConversion"/>
  </si>
  <si>
    <t>用火防火基本常识</t>
    <phoneticPr fontId="4" type="noConversion"/>
  </si>
  <si>
    <t>储存可燃物资仓库的管理，必须执行国家有关消防安全法</t>
    <phoneticPr fontId="4" type="noConversion"/>
  </si>
  <si>
    <t>化学品火灾注意：（1）有害物品和腐蚀性物品火灾扑救还应搞好个人防护措施，使用防毒面盔、面罩等 （2）易燃气体有氢、煤气、乙炔、乙烯、甲烷、氨、石油气等。易燃气体具有经撞击、受热或遇火花发生燃烧爆炸的危险。实验室发现可燃气体泄漏，不可切断电源，防止火花引爆气体。正确做法是立即开窗通风，切断泄漏源。 （3）自燃物品起火时，除三乙基铝和铝铁溶剂等不能用水扑救外，一般可用大量的水进行灭火，也可用砂土、二氧化碳和干粉灭火剂灭火 （4）三乙基铝遇水产生乙烷，燃烧时温度极高，所以不能够用水灭火。</t>
    <phoneticPr fontId="4" type="noConversion"/>
  </si>
  <si>
    <t>禁止将废弃试剂、药品及浓酸、浓碱、易燃、易爆、有毒物品倒入下水道及垃圾道，以防堵塞、腐蚀、污染管道或引起火灾。</t>
    <phoneticPr fontId="4" type="noConversion"/>
  </si>
  <si>
    <t>学院一楼共享设备中心遇火情时可以在以下位置找到灭火器：每间实验室的门后；一楼走廊墙壁上的三个灭火器箱；一楼大厅支柱上。灭火器的种类有二氧化碳和干粉灭火器两种</t>
    <phoneticPr fontId="4" type="noConversion"/>
  </si>
  <si>
    <t>不得擅自带外来人员做实验、使用仪器设备和从事其他活动</t>
    <phoneticPr fontId="4" type="noConversion"/>
  </si>
  <si>
    <t>进入实验室前要摘除首饰，修剪指甲，以免刺破手套。长发应束在脑后，禁止在实验室内穿露脚趾的鞋。在实验室里工作时，要始终穿着实验服，不要穿着防护服到办公室。</t>
    <phoneticPr fontId="4" type="noConversion"/>
  </si>
  <si>
    <t>电气事故</t>
    <phoneticPr fontId="4" type="noConversion"/>
  </si>
  <si>
    <t>在洁净室清洗间工作区中，禁止：
（1）不按规定佩戴防护手套，防护面罩就直接使用强酸、强碱、有机等药品；
（2）使用玻璃容器盛装氢氟酸；
（3）氢氟酸溶液使用完毕后，把残液直接倒入下水管道；
（4）强酸、强碱废液未经稀释冷却就直接倒入酸碱腐蚀槽内；
（5）使用药品时，不在通风橱中完成；
（6）加热液体或超声有机溶液时，不关闭好橱门，或者擅自离开工作区；
（7）化学药品有倾撒外泄时不作适当处理，也不向工作人员汇报就撤离现场。</t>
    <phoneticPr fontId="4" type="noConversion"/>
  </si>
  <si>
    <t>在洁净室清洗间工作区中，要遵循：
（1）需按规定佩戴防护手套，防护面罩使用强酸、强碱、有机等药品；
（2）不能使用玻璃容器盛装氢氟酸；
（3）氢氟酸溶液使用完毕后，不能把残液直接倒入下水管道；
（4）强酸、强碱废液需要经稀释冷却倒入酸碱腐蚀槽内；
（5）使用药品时，在通风橱中完成；
（6）加热液体或超声有机溶液时，关闭好橱门，不能擅自离开工作区；
（7）化学药品有倾撒外泄时需作适当处理，需向工作人员汇报后再撤离现场</t>
    <phoneticPr fontId="4" type="noConversion"/>
  </si>
  <si>
    <t>实验室安全管理实行校、（院）系、实验室三级管理。</t>
    <phoneticPr fontId="7" type="noConversion"/>
  </si>
  <si>
    <t>危险化学品，包括爆炸品、压缩气体和液化气体、易燃液体、易燃固体、自燃物品（包括自反应物质，可自燃液体，自燃自热物质，遇水放出易燃气体的物质）和遇湿易燃物品、氧化剂和有机过氧化物、有毒品、腐蚀品和放射物等。</t>
    <phoneticPr fontId="4" type="noConversion"/>
  </si>
  <si>
    <t>实验开始前应该做好以下准备:必须认真预习，理清实验思路；应仔细检查仪器是否有破损，掌握正确使用仪器的要点，弄清水、电、气的管线开关和标记，保持清醒头脑，避免违规操作；了解实验中使用的药品的性能和有可能引起的危害及相应的注意事项</t>
    <phoneticPr fontId="4" type="noConversion"/>
  </si>
  <si>
    <t>使用化学品过程中，需要按顺序完成下列主要步骤：
（1）穿戴防护用具；
（2）从药品柜取出所需药品；
（3）在通风橱中操作；
（4）选择合适的干净器皿；
（5）依次在标记好的器皿中倒入化学品进行清洗或腐蚀；
（6）准确标记盛有化学品的器皿；
（7）废弃化学品倒入合适的废液瓶；
（8）将药品原瓶放回橱柜或交还管理人员。</t>
    <phoneticPr fontId="4" type="noConversion"/>
  </si>
  <si>
    <t>表示危险化学品的急性毒性的LD50的单位是mg/kg，半致死量LD50代表导致一半受试动物死亡的药品量。对于一些吸入或食入少量即能中毒至死的化学试剂，生物试验中致死量（LD50）在50mg/kg以下的称为剧毒化学试剂，剧毒化学试剂有氰化钾、三氧化二砷、氯化汞，苯不是剧毒化学试剂</t>
    <phoneticPr fontId="4" type="noConversion"/>
  </si>
  <si>
    <t xml:space="preserve">化学物质按照性质归类：（1)可燃性：丙酮，乙醇，甲烷，硅烷，叔丁基锂；（2）腐蚀性：硫酸，盐酸，硝酸，醋酸，氢氟酸，王水，氢氧化钾，氨水，氯气，三氯甲烷；（3）燃爆性：硝酸，氢气，甲烷，硅烷，光；（4）热不稳定性：氨水，硝酸，三氯甲烷 （5）氧化性：硫酸，硝酸，王水，双氧水；（6）剧毒性：联氨（肼），氯气 </t>
    <phoneticPr fontId="4" type="noConversion"/>
  </si>
  <si>
    <t>乙二醇、硫化氢、甲醛有毒性；属于剧毒物的有：在氰化钾、氯化汞、铊碘甲烷、丙腈、氯乙酸、丙烯醛、五氯苯酚、铊。甲醛中不属于剧毒化学品；有毒的气体：一氧化碳、硫化氢、氰化氢、氯气、光气（COCL2）、二氧化硫、三氧化硫，其中最毒的气体为光气（COCL2），Cl2和CO作用生成的光气毒性比Cl2大。</t>
    <phoneticPr fontId="4" type="noConversion"/>
  </si>
  <si>
    <r>
      <t>乙醚、氯仿、笑气（</t>
    </r>
    <r>
      <rPr>
        <sz val="10"/>
        <rFont val="Arial"/>
        <family val="2"/>
      </rPr>
      <t>N2O</t>
    </r>
    <r>
      <rPr>
        <sz val="10"/>
        <rFont val="宋体"/>
        <family val="3"/>
        <charset val="134"/>
      </rPr>
      <t>）具有麻醉作用。</t>
    </r>
    <phoneticPr fontId="4" type="noConversion"/>
  </si>
  <si>
    <t>需要放在密封的干燥器内的药品是：过硫酸盐、五氧化二磷、三氯化磷</t>
    <phoneticPr fontId="4" type="noConversion"/>
  </si>
  <si>
    <r>
      <t>Na</t>
    </r>
    <r>
      <rPr>
        <sz val="10"/>
        <rFont val="宋体"/>
        <family val="3"/>
        <charset val="134"/>
      </rPr>
      <t>、</t>
    </r>
    <r>
      <rPr>
        <sz val="10"/>
        <rFont val="Arial"/>
        <family val="2"/>
      </rPr>
      <t>K</t>
    </r>
    <r>
      <rPr>
        <sz val="10"/>
        <rFont val="宋体"/>
        <family val="3"/>
        <charset val="134"/>
      </rPr>
      <t>、电石、金属氢化物（例如四氢化铝）不能与水及空气接触，须密闭保存。活泼</t>
    </r>
    <r>
      <rPr>
        <sz val="10"/>
        <rFont val="宋体"/>
        <family val="2"/>
        <charset val="134"/>
      </rPr>
      <t>金属钠、钾等碱金属遇水易爆炸，应泡在煤油里密封避光保存。</t>
    </r>
    <phoneticPr fontId="4" type="noConversion"/>
  </si>
  <si>
    <t>黄磷、汞应贮存于水中。因为黄磷接触空气即能发生强烈氧化作用</t>
    <phoneticPr fontId="4" type="noConversion"/>
  </si>
  <si>
    <t>有毒化学品在水中的溶解度越大，其危险性越大。</t>
    <phoneticPr fontId="4" type="noConversion"/>
  </si>
  <si>
    <t>有毒化学品在水中的溶解度越大，其危险性越大。 </t>
    <phoneticPr fontId="4" type="noConversion"/>
  </si>
  <si>
    <t>无水乙醇、苯、水、汽油这四种液体中，投入金属钠最可能发火燃烧的是水；白磷可以与水直接接触，但不能与空气接触；金属钠、钾、电石、金属氢化物不可以与水直接接触</t>
    <phoneticPr fontId="4" type="noConversion"/>
  </si>
  <si>
    <t>实验室购买剧毒药品应该：1.向单位保卫处申请并批准备案；2.经过环保局审批；3.通过正常渠道在指定的化学危险品商店购；使用易燃、易爆物品的实验室应根据实际情况安装通风装置，严禁吸烟和使用明火，大楼和实验室应有“严禁烟火”的警示牌，配置必要的消防、冲淋、洗眼、报警和逃生设施</t>
    <phoneticPr fontId="4" type="noConversion"/>
  </si>
  <si>
    <r>
      <t>在实验室进行有机合成时，放热反应不能在密闭的玻璃容器中进行</t>
    </r>
    <r>
      <rPr>
        <sz val="10"/>
        <rFont val="宋体"/>
        <family val="2"/>
        <charset val="134"/>
      </rPr>
      <t>；</t>
    </r>
    <r>
      <rPr>
        <sz val="10"/>
        <rFont val="宋体"/>
        <family val="3"/>
        <charset val="134"/>
      </rPr>
      <t>对反应物进行加热时，也不能将玻璃容器密闭。</t>
    </r>
    <phoneticPr fontId="4" type="noConversion"/>
  </si>
  <si>
    <t>使用强氧化剂时环境温度不宜过高，通风应良好，不要与有机物或还原性物质共同使用；装有易燃液体的器皿不可置于日光下。</t>
    <phoneticPr fontId="4" type="noConversion"/>
  </si>
  <si>
    <t>对沾染过有毒物质的仪器和用具，实验完毕应立即采取适当方法处理以破坏或消除其毒性。</t>
    <phoneticPr fontId="4" type="noConversion"/>
  </si>
  <si>
    <t>水银温度计破了以后的处理是：洒落出来的汞必须立即用滴管、毛刷收集起来，并用水覆盖（最好用甘油），然后在污染处撒上硫磺粉，无液体后（一般约一周时间）方可清扫。</t>
    <phoneticPr fontId="4" type="noConversion"/>
  </si>
  <si>
    <t>处理有毒的气体、能产生蒸气的药品及有毒的有机溶剂、对产生有毒气体的实验必须在通风厨内进行：例如开启氨水、浓盐酸瓶；使用甲醛、Trizol、二甲苯等挥发性有毒试剂；开启硫化氢、氟化氢、氯化氢瓶或实验中会产生这些气体</t>
    <phoneticPr fontId="4" type="noConversion"/>
  </si>
  <si>
    <t>发生化学品泼洒时，需要完成以下主要步骤：
（1）少量泼洒时，按照性质洒上中和/反应物质，或者大量水稀释预处理；
（2）妥善处理回收的化学品和用过的处理器具，与普通实验垃圾区别； 
（3）打开通风橱、走出清洗间并关闭房门以助挥发；
（4）区分是普通化学品（含酸碱等）、易燃物、还是有毒挥发品等；
（5）佩戴好护目镜和手套，保护好可能裸露的皮肤；
（6）易燃液体泼洒量较大时，先转移到容器如合适的废液瓶中，再用吸液垫吸收；
（7）通知其他在室内的实验人员，通知管理人员，并在附近贴显著警示以免意外；
（8）用粉末吸附剂或吸液垫spill pads围圈控制住泼洒区域，由外向内用抹布或海绵擦干；
（9）总结记录泼洒情况备案，包括泼洒物、泼洒量、泼洒原因、处理方式等；</t>
    <phoneticPr fontId="4" type="noConversion"/>
  </si>
  <si>
    <t>发生化学品火灾时，应该：                                                                                        （1）有害物品和腐蚀性物品火灾扑救还应搞好个人防护措施，使用防毒面盔、面罩等
（2）易燃气体有氢、煤气、乙炔、乙烯、甲烷、氨、石油气等。易燃气体具有经撞击、受热或遇火花发生燃烧爆炸的危险
（3）自燃物品起火时，除三乙基铝和铝铁溶剂等不能用水扑救外，一般可用大量的水进行灭火，也可用砂土、二氧化碳和干粉灭火剂灭火
（4）三乙基铝遇水产生乙烷，燃烧时温度极高，不能用水灭火。</t>
    <phoneticPr fontId="7" type="noConversion"/>
  </si>
  <si>
    <t>当有危害的化学试剂发生泄漏、洒落或堵塞时，不能盲目清除，应首先避开，隔离毒源，并想好应对的办法再处理</t>
    <phoneticPr fontId="4" type="noConversion"/>
  </si>
  <si>
    <t>汞泄露的处理：对于实验室内溅落的汞物体，应尽量捡拾起来放好，然后洒上硫磺、多硫化钙等使汞生成不挥发的难溶盐。实验室内的汞蒸气会造成人员慢性重毒，为了减少汞液面的蒸发，可在汞液面上覆盖甘油。</t>
    <phoneticPr fontId="4" type="noConversion"/>
  </si>
  <si>
    <r>
      <t>Hg</t>
    </r>
    <r>
      <rPr>
        <sz val="10"/>
        <rFont val="宋体"/>
        <family val="3"/>
        <charset val="134"/>
      </rPr>
      <t>无法通过完好的皮肤进入人体，但会通过消化道进入，</t>
    </r>
    <r>
      <rPr>
        <sz val="10"/>
        <rFont val="Arial"/>
        <family val="3"/>
      </rPr>
      <t>Hg</t>
    </r>
    <r>
      <rPr>
        <sz val="10"/>
        <rFont val="宋体"/>
        <family val="3"/>
        <charset val="134"/>
      </rPr>
      <t>蒸汽也会通过呼吸道吸入。</t>
    </r>
    <r>
      <rPr>
        <sz val="10"/>
        <rFont val="Arial"/>
        <family val="2"/>
      </rPr>
      <t>Hg</t>
    </r>
    <r>
      <rPr>
        <sz val="10"/>
        <rFont val="宋体"/>
        <family val="2"/>
        <charset val="134"/>
      </rPr>
      <t>中毒会引起失眠、多梦、抑郁、胸闷、心悸、多汗、恶心、牙龈出血。</t>
    </r>
    <phoneticPr fontId="4" type="noConversion"/>
  </si>
  <si>
    <t>钠、钾等活泼金属、五氧化二磷、五硫化磷、五氯化磷等引起的皮肤灼伤禁用水洗，防止遇水产热烧伤。</t>
    <phoneticPr fontId="4" type="noConversion"/>
  </si>
  <si>
    <t>误吸入溴蒸气、氯气等有毒气体时，有条件应立即吸入少量酒精和乙醚的混合蒸气，以便解毒，同时应到室外呼吸新鲜空气，再送医院。</t>
    <phoneticPr fontId="4" type="noConversion"/>
  </si>
  <si>
    <t>化学药品</t>
    <phoneticPr fontId="4" type="noConversion"/>
  </si>
  <si>
    <t>在发现火情后，现场师生应:立即采取措施防止火势蔓延；通知中心安全责任人；协助责任人确定火灾位置、原因；火势较大无法扑灭时立即撤离</t>
    <phoneticPr fontId="4" type="noConversion"/>
  </si>
  <si>
    <r>
      <t>使用灭火器的正确步骤：就近寻找合适的灭火器；检查没火器压力是否正常，指针指向绿色为正常；使用手提灭火器时，左手握住把手，右手拨掉保险销，握住胶管前端，</t>
    </r>
    <r>
      <rPr>
        <sz val="10"/>
        <rFont val="Arial"/>
        <family val="2"/>
      </rPr>
      <t xml:space="preserve"> </t>
    </r>
    <r>
      <rPr>
        <sz val="10"/>
        <rFont val="宋体"/>
        <family val="3"/>
        <charset val="134"/>
      </rPr>
      <t>对准燃烧物根部用力压；灭火器的喷射口应该对准火焰的根部；左右扫射，就可灭火。</t>
    </r>
    <phoneticPr fontId="4" type="noConversion"/>
  </si>
  <si>
    <t>棉被起火可以用水扑灭</t>
    <phoneticPr fontId="4" type="noConversion"/>
  </si>
  <si>
    <r>
      <t>为消除火灾隐患，禁止在实验室做饭、吸烟、使用明火，需搬入超过</t>
    </r>
    <r>
      <rPr>
        <sz val="10"/>
        <rFont val="Arial"/>
        <family val="2"/>
      </rPr>
      <t>1000w</t>
    </r>
    <r>
      <rPr>
        <sz val="10"/>
        <rFont val="宋体"/>
        <family val="3"/>
        <charset val="134"/>
      </rPr>
      <t>大功率设备需要经负责人批准后方可搬入；实验室走廊不能放木制桌子、柜子等易燃物品，也不可以放金属柜、冰箱等。</t>
    </r>
    <phoneticPr fontId="4" type="noConversion"/>
  </si>
  <si>
    <t>火灾中对人员威胁最大的是烟气。据统计，火灾中死亡的人有80%以上属于烟气窒息致死。</t>
    <phoneticPr fontId="4" type="noConversion"/>
  </si>
  <si>
    <t>在熟睡时，听到火警信号后正确的做法是：1、用手试一试门是否热，如是冷的，可开门逃生；2、准备好湿毛巾；3、切勿随意跳楼，自制救生绳索后再设法安全着落；4、利用自然条件作为救生滑道。5、若宿舍门外已被大火封死，要紧闭房门，用湿毛巾等堵塞门缝，在室内等待救援。</t>
    <phoneticPr fontId="4" type="noConversion"/>
  </si>
  <si>
    <t>火场逃生的原则是安全撤离、救助结合。发生楼内失火应从疏散通道逃离，正确的安全疏散主要有三个方向，向下可以跑到地面，向上可以爬到屋顶，还可以向外逃到阳台</t>
    <phoneticPr fontId="4" type="noConversion"/>
  </si>
  <si>
    <t>实验过程中发生烧烫(灼)伤，正确的处理方法是：浅表的小面积灼伤，以冷水冲洗15至30分钟至散热止痛；以生理食盐水擦拭（勿以药膏、牙膏、酱油涂抹或以纱布盖住）；大面积的灼伤，应紧急送至医院。当大面积烧伤时，首先需要远离热源，使用大量干净、流动的清水清洁皮肤。</t>
    <phoneticPr fontId="4" type="noConversion"/>
  </si>
  <si>
    <t>化学泡沫灭火器可扑救一般油质品、油脂等的火灾，但不能扑救醇、酯、醚、酮等引起的火灾和带电设备的火灾。用泡沫灭火剂扑灭油罐火灾时，如果火势很大，有时并不能将火完全扑灭，会发生闷燃引起爆炸。</t>
    <phoneticPr fontId="4" type="noConversion"/>
  </si>
  <si>
    <t>所有的火灾刚开始时都是小火，随着火灾的发展输出的热量越大，火灾蔓延的速度和范围也愈大，所以扑灭初起火灾最容易的。</t>
    <phoneticPr fontId="4" type="noConversion"/>
  </si>
  <si>
    <t>灭火</t>
    <phoneticPr fontId="4" type="noConversion"/>
  </si>
  <si>
    <t>锂、钠、钾、铷、铯、锶等会遇水燃烧，可以采取的灭火措施为用干砂土、干粉等扑救，不能用二氧化碳；水、酸、碱灭火剂或泡沫灭火器扑救。黄磷自燃时应用雾状水灭火或用泥土覆盖</t>
    <phoneticPr fontId="4" type="noConversion"/>
  </si>
  <si>
    <t>预防</t>
    <phoneticPr fontId="4" type="noConversion"/>
  </si>
  <si>
    <t>电气线路过负荷的主要原因有
（1） 导线截面选择不当,实际负载超过导线的安全电流                                                                                              （2） 乱拉电线,接入过多的并联负载  
（3） 在线路中接入功率过大的电气设备  
（4） 线路漏电或电器设备故障 </t>
    <phoneticPr fontId="7" type="noConversion"/>
  </si>
  <si>
    <t>实验室用电安全隐患有：使用没有经过3C认证的插座、电器；实验室电线插座损坏时，易造成吸潮漏电、空气开关跳闸和触电伤害；打扫卫生时用湿布擦洗电器；湿手开关电器等</t>
    <phoneticPr fontId="4" type="noConversion"/>
  </si>
  <si>
    <t>逃生       急救</t>
    <phoneticPr fontId="4" type="noConversion"/>
  </si>
  <si>
    <t>公安部门负责危险化学品的公共安全管理，负责发放剧毒化学品购买凭证和准购证，负责审查核发剧毒化学品公路运输通行证，对危险化学品道路运输安全实施监督，并负责前述事项的监督检查。</t>
    <phoneticPr fontId="4" type="noConversion"/>
  </si>
  <si>
    <t>盐酸的保存和使用注意事项有：盐酸应保存于危化品柜内；专人专柜负责；提前预定；提前预判需换液时间，换液当天领取试剂，未用完者倒入废液桶，不得储存；使用时需在通风橱内进行。</t>
    <phoneticPr fontId="4" type="noConversion"/>
  </si>
  <si>
    <t>自燃性试剂的储存：单独储存；储存于通风、阴凉、干燥处；远离明火及热源，防止太阳直射</t>
    <phoneticPr fontId="4" type="noConversion"/>
  </si>
  <si>
    <t>存储化学品正确的做法是：化学危险物品应当分类、分项存放，相互之间保持安全距离；遇火、遇潮容易燃烧、爆炸或产生有毒气体的化学危险品，不得在露天、潮湿、漏雨或低洼容易积水的地点存放；防护和灭火方法相互抵触的化学危险品，不得在同一仓库或同一储存室存放；受阳光照射易燃烧、易爆炸或产生有毒气体的化学危险品和桶装、罐装等易燃液体、气体不应当在密闭地点存放，应当在阴凉通风的地点存放；储存易燃、易爆物品的实验室应根据实际情况安装通风装置，严禁吸烟和使用明火，大楼和实验室应有“严禁烟火”的警示牌，配置必要的消防、冲淋、洗眼、报警和逃生设施；储存和使用危险化学品的单位，应当在生产、储存和使用场所设置报警装置。</t>
    <phoneticPr fontId="4" type="noConversion"/>
  </si>
  <si>
    <t>腐蚀类</t>
    <phoneticPr fontId="4" type="noConversion"/>
  </si>
  <si>
    <t>剧毒类</t>
    <phoneticPr fontId="4" type="noConversion"/>
  </si>
  <si>
    <t>不能同库存放</t>
    <phoneticPr fontId="4" type="noConversion"/>
  </si>
  <si>
    <t>乙炔瓶的储藏仓库，应该避免阳光直射，与热源或明火距离不得小于15米</t>
    <phoneticPr fontId="4" type="noConversion"/>
  </si>
  <si>
    <t>易挥发</t>
    <phoneticPr fontId="4" type="noConversion"/>
  </si>
  <si>
    <t>为防止呼吸道传染病的发生，实验室、办公室等公共场合咳嗽或打喷嚏时：用胳膊肘上侧掩住口鼻；用纸巾掩住口鼻，用后将纸巾丢入有害垃圾的垃圾桶；用手掩住口鼻，要将手消毒后才能触碰其它物品</t>
    <phoneticPr fontId="4" type="noConversion"/>
  </si>
  <si>
    <t>公共仪器使用需遵守：所有进入设备中心公共实验室的师生必须先登录lifecore网站，通过安全考试才能使用预约系统；如需使用仪器，可按网站提示联系仪器管理员开通仪器使用权限，本人预约仪器本人使用，不得借用他人，如有违反规定扣信用分，信用分低于60分后用户暂停使用仪器一个月，再次进入黑名单将关停该用户所在课题组使用该设备的权限；爱护并保持仪器及周围环境清洁，实验完毕及时清理自己的物品。使用前登记好名字、电话、时间、仪器状态等；使用完毕后，需关闭主机及电脑电源。在使用设备时，如果发现设备工作异常，要停机并报告相关负责人员；仪器每周进行主机内文件清理，需要及时将自己数据拷贝走,不能及时拷走者需提前告知管理员。违反规定者将取消仪器使用权限。</t>
    <phoneticPr fontId="4" type="noConversion"/>
  </si>
  <si>
    <t>工作期间发现问题和出现失误要及时汇报不得隐瞒，立即联系相关人员处理，保证实验室各项工作正常运转</t>
    <phoneticPr fontId="4" type="noConversion"/>
  </si>
  <si>
    <t>进行危险性实验时，必须要有经验的专人现场指导，保证实验安全。</t>
    <phoneticPr fontId="4" type="noConversion"/>
  </si>
  <si>
    <t>一般高速离心机是指转速在8000rpm—30000rpm，相对离心力在15000g——70000g的离心机；超速离心机是指转速能达到30000rpm以上，相对离心力在70000g的离心机，超速离心机一般都配有真空系统。</t>
    <phoneticPr fontId="4" type="noConversion"/>
  </si>
  <si>
    <t>离心机的转头上都标有最大允许转速，离心机和使用的离心管也都有最大转速。为安全起见运行时的转速应且略低于三者中的最小值。</t>
    <phoneticPr fontId="4" type="noConversion"/>
  </si>
  <si>
    <t>实验室冰箱和超低温冰箱使用注意事项正确的是：定期除霜、清理，清理后要对内表面进行消毒;储存的所有容器，应当标明物品名称、储存日期和储存者姓名;除非有防爆措施，否则冰箱内不能放置易燃易爆化学品溶液，冰箱门上应注明</t>
    <phoneticPr fontId="4" type="noConversion"/>
  </si>
  <si>
    <t>压力容器使用注意：压力表选用时要采用合适量程。压力容器上的压力表的检验周期为至少每半年一次；对压力容器进行内部检修时，不能使用明火照明；经调校的压力表应在合格证上注明注明下次校验日期；要定期对压缩空气桶清理油污，以防止油类和空气形成爆炸性气体；如果泄漏是由于过载或压力过高引起的,可以尝试增加安全阀的承压值,以确保阀门能够正常关闭或者更换阀门。使用年限到期的压力容器应及时报废。</t>
    <phoneticPr fontId="4" type="noConversion"/>
  </si>
  <si>
    <t>危险化学品急性中毒的现场急救包括以下内容：
   (1) 若为沾染皮肤中毒，应迅速脱去受污染的衣物，用大量流动的清水冲洗至少15分钟
   (2) 若为吸入中毒，应迅速脱离中毒现场，向上风方向移至空气新鲜处，同时解开患者的衣领，放松裤带，使其保持呼吸道畅通
   (3) 若为口服中毒，中毒物为非腐蚀性物质时，可用催吐方法使其将毒物吐出。误服强碱、强酸等腐蚀性强的物品时，催吐反使食道、咽喉再次受到严重损伤，千万不能催吐，可服牛奶、蛋清、豆浆、淀粉糊等
   (4) 现场如发现中毒者发生心跳、呼吸骤停，应立即实施人工呼吸和体外心脏按压术，使其维持呼吸、循环功能。</t>
    <phoneticPr fontId="4" type="noConversion"/>
  </si>
  <si>
    <t>危险化学品烧灼伤的现场急救有：
   (1)对皮肤的腐蚀物品，应迅速采取淋洗等急救措施。
   (2)对化学性皮肤烧伤，应立即移离现场，迅速脱去受污染的衣裤、鞋袜等，并用大量流动的清水冲洗创面20至30分钟
   (3)化学性眼烧伤，要在现场迅速用流动的清水进行冲洗，有条件的要可用淋眼装置冲洗。</t>
    <phoneticPr fontId="4" type="noConversion"/>
  </si>
  <si>
    <t>眼睛被化学品灼伤后，首先采取的正确方法是：立即开大眼睑，用清水冲洗眼睛</t>
    <phoneticPr fontId="4" type="noConversion"/>
  </si>
  <si>
    <t>溴灼伤需按以下顺序处理： 立即用大量水洗 ，再用乙醇擦至灼伤处为白色，最后送医</t>
    <phoneticPr fontId="4" type="noConversion"/>
  </si>
  <si>
    <t>当不慎把大量浓硫酸滴在皮肤上时，正确的处理方法是：当不慎把少量浓硫酸滴在皮肤上(在皮肤上没形成挂液)时，用水直接冲洗；当在皮肤上没形成挂液时，以吸水性强的纸或布吸去后，再用水冲洗</t>
    <phoneticPr fontId="4" type="noConversion"/>
  </si>
  <si>
    <t>强碱烧伤处理正确的是：立即用大量水冲洗，有条件的立即用1%～2%的醋酸冲洗，不能用稀盐酸冲洗，应急处理之后立刻去医院处理</t>
    <phoneticPr fontId="4" type="noConversion"/>
  </si>
  <si>
    <r>
      <t>氢氟酸灼伤皮肤后，先立即脱去污染的衣物，用大量流动清水彻底冲洗后，继用肥皂水或</t>
    </r>
    <r>
      <rPr>
        <sz val="10"/>
        <rFont val="Arial"/>
        <family val="2"/>
      </rPr>
      <t>2%</t>
    </r>
    <r>
      <rPr>
        <sz val="10"/>
        <rFont val="宋体"/>
        <family val="3"/>
        <charset val="134"/>
      </rPr>
      <t>～</t>
    </r>
    <r>
      <rPr>
        <sz val="10"/>
        <rFont val="Arial"/>
        <family val="2"/>
      </rPr>
      <t>5%</t>
    </r>
    <r>
      <rPr>
        <sz val="10"/>
        <rFont val="宋体"/>
        <family val="3"/>
        <charset val="134"/>
      </rPr>
      <t>碳酸氢钠冲洗，再用葡萄糖酸钙软膏涂敷按摩，然后再涂以</t>
    </r>
    <r>
      <rPr>
        <sz val="10"/>
        <rFont val="Arial"/>
        <family val="2"/>
      </rPr>
      <t>33%</t>
    </r>
    <r>
      <rPr>
        <sz val="10"/>
        <rFont val="宋体"/>
        <family val="3"/>
        <charset val="134"/>
      </rPr>
      <t>氧化镁甘油糊剂、维生素</t>
    </r>
    <r>
      <rPr>
        <sz val="10"/>
        <rFont val="Arial"/>
        <family val="2"/>
      </rPr>
      <t>AD</t>
    </r>
    <r>
      <rPr>
        <sz val="10"/>
        <rFont val="宋体"/>
        <family val="3"/>
        <charset val="134"/>
      </rPr>
      <t>或可的松软膏等。</t>
    </r>
    <phoneticPr fontId="4" type="noConversion"/>
  </si>
  <si>
    <t>中毒事故中救护人员进入现场，应先隔离毒源，然后立即抢救中毒者。</t>
    <phoneticPr fontId="4" type="noConversion"/>
  </si>
  <si>
    <t>由于金属络合剂能与毒物中的金属离子形成稳定的化合物，随尿液排出体外，故发生金属及其盐类中毒时，可采用各种金属络合剂（例如MgSO4）解毒。</t>
    <phoneticPr fontId="4" type="noConversion"/>
  </si>
  <si>
    <t>化学实验过程中要规范操作，注意实验安全，如果发生意外也要冷静处理。意外事故的处理方法中，正确的是：洒在桌面上的酒精燃烧起来应立即用湿抹布或沙子扑灭；稀酸飞溅到皮肤上立即用大量水冲洗再涂上3%～5%的小苏打溶液；误服氯化钡溶液立即喝大量鲜牛奶或鸡蛋清。</t>
    <phoneticPr fontId="4" type="noConversion"/>
  </si>
  <si>
    <t>化学爆炸品的主要特点是：反应速度极快，放出大量的热，产生大量的气体，只有上述三者都同时具备的化学反应才能发生爆炸。</t>
    <phoneticPr fontId="4" type="noConversion"/>
  </si>
  <si>
    <r>
      <t>误食强碱时应立即饮服</t>
    </r>
    <r>
      <rPr>
        <sz val="10"/>
        <rFont val="Arial"/>
        <family val="2"/>
      </rPr>
      <t>500</t>
    </r>
    <r>
      <rPr>
        <sz val="10"/>
        <rFont val="宋体"/>
        <family val="3"/>
        <charset val="134"/>
      </rPr>
      <t>毫升食用醋稀释液，或鲜橘子汁将强碱稀释，再服用橄榄油、蛋清、牛奶等。急救时，不要随意催吐、洗胃，以免二次灼伤食道。</t>
    </r>
    <phoneticPr fontId="4" type="noConversion"/>
  </si>
  <si>
    <t>洁厕液是强酸性液体，误食后千万能喝水催吐，以防二次灼伤食道。</t>
    <phoneticPr fontId="4" type="noConversion"/>
  </si>
  <si>
    <t>酸灼伤时需按以下顺序处理：立即用大量水洗，再以1～2％NaHCO3溶液洗，最后送医</t>
    <phoneticPr fontId="4" type="noConversion"/>
  </si>
  <si>
    <t>当电气设备发生火灾后，如果可能应当先断电后灭火。扑救电气设备、导线着火时不能使用泡沫灭火器或水，应首选干粉灭火器进行灭火，也可以用二氧化碳灭火器，但对于精密仪器，必须用二氧化碳灭火器，</t>
    <phoneticPr fontId="4" type="noConversion"/>
  </si>
  <si>
    <t>实验室研究人员（包括工作人员、学生、客座研究人员及实习生）须对个人带入实验室的样品负责，必须严格遵守不得从事高致病性病原微生物实验活动，保证实验室生物安全。样本进入原则：传染病筛查阴性（乙肝、丙肝、艾滋病、梅毒） 可进入临床实验室进行科研相关实验</t>
    <phoneticPr fontId="4" type="noConversion"/>
  </si>
  <si>
    <t>望江校区学院微型消防站(应急物资柜)的位置一般在：每层楼走廊两端、一楼大厅。里面可以找到应急设备:灭火毯；防毒面具；救生绳；水和毛巾；防护衣</t>
    <phoneticPr fontId="7" type="noConversion"/>
  </si>
  <si>
    <t>学院灭火器的位置在:B区在每层楼走廊墙壁上的3个消防栓下方、电梯口；A区在每层楼走廊中间灭火器箱中；一楼大厅</t>
    <phoneticPr fontId="7" type="noConversion"/>
  </si>
  <si>
    <t>学院灭火器的位置在:B区在每层楼走廊墙壁上的3个消防栓下方、电梯口；A区在每层楼走廊中间灭火器箱中；一楼大厅</t>
    <phoneticPr fontId="4" type="noConversion"/>
  </si>
  <si>
    <t>灭火器在不同类型的火灾中如何选择：（1）固体物质，例如木材、布料、纸张、橡胶以及塑料等，可采用水冷却法，但对珍贵图书、档案、精密仪器应使用二氧化碳灭火器；（2）易燃固体燃点较低，受热、冲击、摩擦或与氧化剂接触能引起急剧及连续的燃烧或爆炸，易燃固体发生火灾时，例如金属火灾（锂、钠、钾、镁、铷、铯、锶等可燃金属）应用七氟丙烷灭火器，不能用水、二氧化碳灭火器和普通干粉灭火器（例如ABC磷酸铵盐干粉灭火器）；磷的化合物、硝基化合物和硫磺等易燃固体着火燃烧时产生有毒和刺激气体，扑救时人要站在上风向，以防中毒。粉状固体着火时，不应当用灭火剂直接强烈冲击着火点；（3）液体、可熔化的固体物质（沥青、石蜡、油脂类等）或化学药品，不能用水，例如油类火灾用水会使火势扩大，应使用干粉灭火剂扑灭。对于酒精灯引起的微小型火灾，可使用湿抹布覆盖灭火；（4）天然气等气体火灾首选干粉灭火器，其次还可以用二氧化碳灭火器；（5）电气火灾首先干粉灭火器，也可用二氧化碳灭火器，但对于精密仪器，只能用二氧化碳灭火器</t>
    <phoneticPr fontId="4" type="noConversion"/>
  </si>
  <si>
    <t>常见的干粉灭火器是ABC型磷酸铵盐干粉灭火器。</t>
    <phoneticPr fontId="4" type="noConversion"/>
  </si>
  <si>
    <t>身上着火后，绝不能使用常见的二氧化碳或干粉灭火器直接向着火人身上喷射,因为灭火器的药剂会冻伤或引起伤口感染；身上着火后，不停乱跑会增加空气流通，加重火势；正确的是先脱掉衣服，用身边的灭火器、水、灭火毯等扑灭衣服上的火；当火势大，衣服与皮肤粘连时，不能强行脱衣，可采取打滚、湿衣服覆盖、灭火毯覆盖等氧气隔绝法扑灭，不能用水；急救时将周围衣服未粘连的衣服剪下来，立刻就医。</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</si>
</sst>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name val="宋体"/>
      <charset val="134"/>
    </font>
    <font>
      <sz val="10"/>
      <name val="宋体"/>
      <family val="3"/>
      <charset val="134"/>
    </font>
    <font>
      <sz val="10"/>
      <name val="Arial"/>
      <family val="2"/>
    </font>
    <font>
      <sz val="10"/>
      <name val="宋体"/>
      <family val="3"/>
      <charset val="134"/>
      <scheme val="minor"/>
    </font>
    <font>
      <sz val="9"/>
      <name val="宋体"/>
      <family val="3"/>
      <charset val="134"/>
    </font>
    <font>
      <sz val="10"/>
      <color rgb="FFFF0000"/>
      <name val="宋体"/>
      <family val="3"/>
      <charset val="134"/>
    </font>
    <font>
      <sz val="12"/>
      <name val="宋体"/>
      <family val="3"/>
      <charset val="134"/>
    </font>
    <font>
      <sz val="9"/>
      <name val="宋体"/>
      <family val="3"/>
      <charset val="134"/>
      <scheme val="minor"/>
    </font>
    <font>
      <sz val="10"/>
      <name val="Calibri"/>
      <family val="2"/>
    </font>
    <font>
      <sz val="10"/>
      <name val="Calibri"/>
      <family val="3"/>
      <charset val="161"/>
    </font>
    <font>
      <sz val="10"/>
      <color rgb="FFC00000"/>
      <name val="宋体"/>
      <family val="3"/>
      <charset val="134"/>
    </font>
    <font>
      <b/>
      <sz val="10"/>
      <name val="宋体"/>
      <family val="3"/>
      <charset val="134"/>
    </font>
    <font>
      <sz val="10"/>
      <name val="宋体"/>
      <family val="2"/>
      <charset val="134"/>
    </font>
    <font>
      <b/>
      <sz val="12"/>
      <name val="宋体"/>
      <family val="3"/>
      <charset val="134"/>
    </font>
    <font>
      <sz val="10"/>
      <name val="Arial"/>
      <family val="3"/>
    </font>
  </fonts>
  <fills count="2">
    <fill>
      <patternFill patternType="none"/>
    </fill>
    <fill>
      <patternFill patternType="gray125"/>
    </fill>
  </fills>
  <borders count="2">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1">
    <xf numFmtId="0" fontId="0" fillId="0" borderId="0">
      <alignment vertical="center"/>
    </xf>
  </cellStyleXfs>
  <cellXfs count="3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alignment vertical="center"/>
    </xf>
    <xf numFmtId="0" fontId="1"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lignment vertical="center"/>
    </xf>
    <xf numFmtId="0" fontId="8"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0" fillId="0" borderId="0" xfId="0" applyFont="1" applyAlignment="1">
      <alignment vertical="center" wrapText="1"/>
    </xf>
    <xf numFmtId="0" fontId="10" fillId="0" borderId="0" xfId="0" applyFont="1">
      <alignment vertical="center"/>
    </xf>
    <xf numFmtId="0" fontId="11" fillId="0" borderId="0" xfId="0" applyFont="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left" vertical="center" wrapText="1"/>
    </xf>
    <xf numFmtId="0" fontId="3" fillId="0" borderId="0" xfId="0" applyFont="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3" fillId="0" borderId="0" xfId="0" applyFont="1" applyAlignment="1">
      <alignment horizontal="center" vertical="center"/>
    </xf>
    <xf numFmtId="0" fontId="0" fillId="0" borderId="0" xfId="0" applyAlignment="1"/>
    <xf numFmtId="0" fontId="6" fillId="0" borderId="0" xfId="0" applyFont="1" applyAlignment="1"/>
    <xf numFmtId="0" fontId="5" fillId="0" borderId="0" xfId="0" applyFont="1" applyAlignment="1">
      <alignment horizontal="left" vertical="center" wrapText="1"/>
    </xf>
    <xf numFmtId="0" fontId="6"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1" fillId="0" borderId="0" xfId="0" applyFont="1" applyAlignment="1">
      <alignment horizontal="center" vertical="center"/>
    </xf>
    <xf numFmtId="0" fontId="6" fillId="0" borderId="0" xfId="0" applyFont="1" applyAlignment="1">
      <alignment horizontal="center" vertical="center"/>
    </xf>
  </cellXfs>
  <cellStyles count="1">
    <cellStyle name="常规" xfId="0" builtinId="0"/>
  </cellStyles>
  <dxfs count="167">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workbookViewId="0">
      <pane ySplit="1" topLeftCell="A41" activePane="bottomLeft" state="frozen"/>
      <selection pane="bottomLeft" activeCell="B8" sqref="B8"/>
    </sheetView>
  </sheetViews>
  <sheetFormatPr defaultColWidth="9" defaultRowHeight="12.25" x14ac:dyDescent="0.25"/>
  <cols>
    <col min="1" max="1" width="7" style="1" customWidth="1"/>
    <col min="2" max="2" width="116.77734375" style="3" customWidth="1"/>
    <col min="3" max="3" width="9" style="1"/>
    <col min="4" max="16384" width="9" style="21"/>
  </cols>
  <sheetData>
    <row r="1" spans="1:9" s="20" customFormat="1" ht="19.05" customHeight="1" x14ac:dyDescent="0.25">
      <c r="A1" s="16" t="s">
        <v>190</v>
      </c>
      <c r="B1" s="17" t="s">
        <v>421</v>
      </c>
      <c r="C1" s="16"/>
    </row>
    <row r="2" spans="1:9" ht="34" customHeight="1" x14ac:dyDescent="0.25">
      <c r="A2" s="1">
        <v>1</v>
      </c>
      <c r="B2" s="3" t="s">
        <v>419</v>
      </c>
      <c r="C2" s="4"/>
      <c r="D2" s="3"/>
      <c r="E2" s="3"/>
      <c r="F2" s="3"/>
      <c r="G2" s="3"/>
    </row>
    <row r="3" spans="1:9" ht="37.549999999999997" customHeight="1" x14ac:dyDescent="0.25">
      <c r="A3" s="1">
        <v>2</v>
      </c>
      <c r="B3" s="3" t="s">
        <v>599</v>
      </c>
      <c r="C3" s="4"/>
      <c r="D3" s="3"/>
      <c r="E3" s="3"/>
      <c r="F3" s="3"/>
      <c r="G3" s="3"/>
    </row>
    <row r="4" spans="1:9" ht="37.549999999999997" customHeight="1" x14ac:dyDescent="0.25">
      <c r="A4" s="1">
        <v>3</v>
      </c>
      <c r="B4" s="3" t="s">
        <v>420</v>
      </c>
    </row>
    <row r="5" spans="1:9" ht="40.75" customHeight="1" x14ac:dyDescent="0.25">
      <c r="A5" s="1">
        <v>4</v>
      </c>
      <c r="B5" s="3" t="s">
        <v>424</v>
      </c>
      <c r="C5" s="4"/>
      <c r="D5" s="3"/>
      <c r="E5" s="3"/>
      <c r="F5" s="3"/>
    </row>
    <row r="6" spans="1:9" ht="38.049999999999997" customHeight="1" x14ac:dyDescent="0.25">
      <c r="A6" s="1">
        <v>5</v>
      </c>
      <c r="B6" s="3" t="s">
        <v>502</v>
      </c>
    </row>
    <row r="7" spans="1:9" ht="38.049999999999997" customHeight="1" x14ac:dyDescent="0.25">
      <c r="A7" s="1">
        <v>6</v>
      </c>
      <c r="B7" s="3" t="s">
        <v>423</v>
      </c>
    </row>
    <row r="8" spans="1:9" ht="67.95" customHeight="1" x14ac:dyDescent="0.25">
      <c r="A8" s="1">
        <v>7</v>
      </c>
      <c r="B8" s="3" t="s">
        <v>600</v>
      </c>
      <c r="C8" s="4"/>
      <c r="D8" s="3"/>
      <c r="E8" s="3"/>
      <c r="F8" s="3"/>
    </row>
    <row r="9" spans="1:9" ht="27.2" customHeight="1" x14ac:dyDescent="0.25">
      <c r="A9" s="1">
        <v>8</v>
      </c>
      <c r="B9" s="3" t="s">
        <v>366</v>
      </c>
    </row>
    <row r="10" spans="1:9" s="27" customFormat="1" ht="19.05" customHeight="1" x14ac:dyDescent="0.25">
      <c r="A10" s="1">
        <v>9</v>
      </c>
      <c r="B10" s="3" t="s">
        <v>623</v>
      </c>
      <c r="C10" s="4"/>
      <c r="D10" s="4"/>
      <c r="E10" s="4"/>
      <c r="F10" s="4"/>
      <c r="G10" s="4"/>
      <c r="H10" s="4"/>
      <c r="I10" s="1"/>
    </row>
    <row r="11" spans="1:9" s="27" customFormat="1" ht="19.05" customHeight="1" x14ac:dyDescent="0.25">
      <c r="A11" s="1"/>
      <c r="B11" s="3" t="s">
        <v>625</v>
      </c>
      <c r="C11" s="4"/>
      <c r="D11" s="4"/>
      <c r="E11" s="4"/>
      <c r="F11" s="4"/>
      <c r="G11" s="4"/>
      <c r="H11" s="4"/>
      <c r="I11" s="1"/>
    </row>
    <row r="12" spans="1:9" ht="19.05" customHeight="1" x14ac:dyDescent="0.25">
      <c r="A12" s="1">
        <v>11</v>
      </c>
      <c r="B12" s="3" t="s">
        <v>541</v>
      </c>
    </row>
    <row r="13" spans="1:9" ht="19.05" customHeight="1" x14ac:dyDescent="0.25">
      <c r="A13" s="1">
        <v>12</v>
      </c>
      <c r="B13" s="3" t="s">
        <v>601</v>
      </c>
    </row>
    <row r="14" spans="1:9" ht="35" customHeight="1" x14ac:dyDescent="0.25">
      <c r="A14" s="1">
        <v>13</v>
      </c>
      <c r="B14" s="3" t="s">
        <v>542</v>
      </c>
      <c r="C14" s="4"/>
      <c r="D14" s="3"/>
      <c r="E14" s="3"/>
      <c r="F14" s="3"/>
    </row>
    <row r="15" spans="1:9" ht="28.55" customHeight="1" x14ac:dyDescent="0.25">
      <c r="A15" s="1">
        <v>14</v>
      </c>
      <c r="B15" s="3" t="s">
        <v>129</v>
      </c>
    </row>
    <row r="16" spans="1:9" ht="25.3" customHeight="1" x14ac:dyDescent="0.25">
      <c r="A16" s="1">
        <v>15</v>
      </c>
      <c r="B16" s="3" t="s">
        <v>422</v>
      </c>
    </row>
    <row r="17" spans="1:7" ht="24.45" customHeight="1" x14ac:dyDescent="0.25">
      <c r="A17" s="1">
        <v>16</v>
      </c>
      <c r="B17" s="3" t="s">
        <v>276</v>
      </c>
    </row>
    <row r="18" spans="1:7" ht="48.25" customHeight="1" x14ac:dyDescent="0.25">
      <c r="A18" s="1">
        <v>17</v>
      </c>
      <c r="B18" s="3" t="s">
        <v>622</v>
      </c>
      <c r="C18" s="4"/>
      <c r="D18" s="3"/>
      <c r="E18" s="3"/>
      <c r="F18" s="3"/>
    </row>
    <row r="19" spans="1:7" ht="96.45" customHeight="1" x14ac:dyDescent="0.25">
      <c r="A19" s="1">
        <v>18</v>
      </c>
      <c r="B19" s="3" t="s">
        <v>199</v>
      </c>
      <c r="C19" s="4"/>
      <c r="D19" s="3"/>
      <c r="E19" s="3"/>
      <c r="F19" s="3"/>
    </row>
    <row r="20" spans="1:7" ht="77.45" customHeight="1" x14ac:dyDescent="0.25">
      <c r="A20" s="1">
        <v>19</v>
      </c>
      <c r="B20" s="3" t="s">
        <v>202</v>
      </c>
      <c r="C20" s="4"/>
      <c r="D20" s="3"/>
      <c r="E20" s="3"/>
      <c r="F20" s="3"/>
    </row>
    <row r="21" spans="1:7" ht="27.2" customHeight="1" x14ac:dyDescent="0.25">
      <c r="A21" s="1">
        <v>20</v>
      </c>
      <c r="B21" s="3" t="s">
        <v>546</v>
      </c>
      <c r="C21" s="4"/>
      <c r="D21" s="3"/>
      <c r="E21" s="3"/>
      <c r="F21" s="3"/>
    </row>
    <row r="22" spans="1:7" ht="27.2" customHeight="1" x14ac:dyDescent="0.25">
      <c r="B22" s="17" t="s">
        <v>417</v>
      </c>
    </row>
    <row r="23" spans="1:7" ht="19.05" customHeight="1" x14ac:dyDescent="0.25">
      <c r="A23" s="1">
        <v>1</v>
      </c>
      <c r="B23" s="3" t="s">
        <v>20</v>
      </c>
    </row>
    <row r="24" spans="1:7" ht="23.8" customHeight="1" x14ac:dyDescent="0.25">
      <c r="A24" s="1">
        <v>2</v>
      </c>
      <c r="B24" s="3" t="s">
        <v>602</v>
      </c>
      <c r="C24" s="4"/>
      <c r="D24" s="3"/>
      <c r="E24" s="3"/>
      <c r="F24" s="3"/>
    </row>
    <row r="25" spans="1:7" ht="35" customHeight="1" x14ac:dyDescent="0.25">
      <c r="A25" s="1">
        <v>3</v>
      </c>
      <c r="B25" s="3" t="s">
        <v>603</v>
      </c>
      <c r="C25" s="31" t="s">
        <v>438</v>
      </c>
      <c r="D25" s="3"/>
      <c r="E25" s="3"/>
      <c r="F25" s="3"/>
    </row>
    <row r="26" spans="1:7" ht="22.95" customHeight="1" x14ac:dyDescent="0.25">
      <c r="A26" s="1">
        <v>4</v>
      </c>
      <c r="B26" s="3" t="s">
        <v>604</v>
      </c>
      <c r="C26" s="31"/>
      <c r="D26" s="3"/>
      <c r="E26" s="3"/>
      <c r="F26" s="3"/>
    </row>
    <row r="27" spans="1:7" ht="67.25" customHeight="1" x14ac:dyDescent="0.25">
      <c r="A27" s="1">
        <v>5</v>
      </c>
      <c r="B27" s="3" t="s">
        <v>427</v>
      </c>
      <c r="C27" s="31"/>
      <c r="D27" s="3"/>
      <c r="E27" s="3"/>
      <c r="F27" s="3"/>
    </row>
    <row r="28" spans="1:7" ht="72.7" customHeight="1" x14ac:dyDescent="0.25">
      <c r="A28" s="1">
        <v>6</v>
      </c>
      <c r="B28" s="3" t="s">
        <v>426</v>
      </c>
      <c r="C28" s="31"/>
      <c r="D28" s="3"/>
      <c r="E28" s="3"/>
      <c r="F28" s="3"/>
    </row>
    <row r="29" spans="1:7" ht="30.1" customHeight="1" x14ac:dyDescent="0.25">
      <c r="A29" s="1">
        <v>7</v>
      </c>
      <c r="B29" s="3" t="s">
        <v>237</v>
      </c>
      <c r="C29" s="31"/>
      <c r="D29" s="3"/>
      <c r="E29" s="3"/>
      <c r="F29" s="3"/>
      <c r="G29" s="3"/>
    </row>
    <row r="30" spans="1:7" ht="25.3" customHeight="1" x14ac:dyDescent="0.25">
      <c r="A30" s="1">
        <v>8</v>
      </c>
      <c r="B30" s="3" t="s">
        <v>428</v>
      </c>
      <c r="C30" s="31"/>
      <c r="D30" s="3"/>
      <c r="E30" s="3"/>
      <c r="F30" s="3"/>
    </row>
    <row r="31" spans="1:7" ht="19.05" customHeight="1" x14ac:dyDescent="0.25">
      <c r="A31" s="1">
        <v>9</v>
      </c>
      <c r="B31" s="3" t="s">
        <v>429</v>
      </c>
      <c r="C31" s="31"/>
    </row>
    <row r="32" spans="1:7" ht="25.85" customHeight="1" x14ac:dyDescent="0.25">
      <c r="A32" s="1">
        <v>10</v>
      </c>
      <c r="B32" s="3" t="s">
        <v>214</v>
      </c>
      <c r="C32" s="31" t="s">
        <v>439</v>
      </c>
      <c r="D32" s="3"/>
      <c r="E32" s="3"/>
      <c r="F32" s="3"/>
    </row>
    <row r="33" spans="1:7" ht="25.85" customHeight="1" x14ac:dyDescent="0.25">
      <c r="A33" s="1">
        <v>11</v>
      </c>
      <c r="B33" s="3" t="s">
        <v>431</v>
      </c>
      <c r="C33" s="31"/>
      <c r="D33" s="3"/>
      <c r="E33" s="3"/>
      <c r="F33" s="3"/>
    </row>
    <row r="34" spans="1:7" ht="54.2" customHeight="1" x14ac:dyDescent="0.25">
      <c r="A34" s="1">
        <v>12</v>
      </c>
      <c r="B34" s="3" t="s">
        <v>210</v>
      </c>
      <c r="C34" s="31"/>
      <c r="D34" s="3"/>
      <c r="E34" s="3"/>
      <c r="F34" s="3"/>
    </row>
    <row r="35" spans="1:7" ht="41.45" customHeight="1" x14ac:dyDescent="0.25">
      <c r="A35" s="1">
        <v>13</v>
      </c>
      <c r="B35" s="3" t="s">
        <v>425</v>
      </c>
      <c r="C35" s="31"/>
      <c r="D35" s="3"/>
      <c r="E35" s="3"/>
      <c r="F35" s="3"/>
    </row>
    <row r="36" spans="1:7" ht="27.7" customHeight="1" x14ac:dyDescent="0.25">
      <c r="A36" s="1">
        <v>14</v>
      </c>
      <c r="B36" s="3" t="s">
        <v>191</v>
      </c>
      <c r="C36" s="31"/>
      <c r="D36" s="3"/>
      <c r="E36" s="3"/>
      <c r="F36" s="3"/>
    </row>
    <row r="37" spans="1:7" ht="35" customHeight="1" x14ac:dyDescent="0.25">
      <c r="A37" s="1">
        <v>15</v>
      </c>
      <c r="B37" s="3" t="s">
        <v>194</v>
      </c>
      <c r="C37" s="31"/>
      <c r="D37" s="3"/>
      <c r="E37" s="3"/>
      <c r="F37" s="3"/>
    </row>
    <row r="38" spans="1:7" ht="28.55" customHeight="1" x14ac:dyDescent="0.25">
      <c r="A38" s="1">
        <v>16</v>
      </c>
      <c r="B38" s="3" t="s">
        <v>213</v>
      </c>
      <c r="C38" s="31" t="s">
        <v>451</v>
      </c>
      <c r="D38" s="3"/>
      <c r="E38" s="3"/>
      <c r="F38" s="3"/>
    </row>
    <row r="39" spans="1:7" ht="28.55" customHeight="1" x14ac:dyDescent="0.25">
      <c r="A39" s="1">
        <v>17</v>
      </c>
      <c r="B39" s="3" t="s">
        <v>215</v>
      </c>
      <c r="C39" s="31"/>
      <c r="D39" s="3"/>
      <c r="E39" s="3"/>
      <c r="F39" s="3"/>
    </row>
    <row r="40" spans="1:7" ht="27.2" customHeight="1" x14ac:dyDescent="0.25">
      <c r="A40" s="1">
        <v>18</v>
      </c>
      <c r="B40" s="3" t="s">
        <v>217</v>
      </c>
      <c r="C40" s="31"/>
      <c r="D40" s="3"/>
      <c r="E40" s="3"/>
      <c r="F40" s="3"/>
    </row>
    <row r="41" spans="1:7" ht="36.700000000000003" customHeight="1" x14ac:dyDescent="0.25">
      <c r="A41" s="1">
        <v>19</v>
      </c>
      <c r="B41" s="22" t="s">
        <v>247</v>
      </c>
      <c r="C41" s="31"/>
      <c r="D41" s="3"/>
      <c r="E41" s="3"/>
      <c r="F41" s="3"/>
      <c r="G41" s="3"/>
    </row>
    <row r="42" spans="1:7" ht="26" customHeight="1" x14ac:dyDescent="0.25">
      <c r="A42" s="1">
        <v>20</v>
      </c>
      <c r="B42" s="3" t="s">
        <v>252</v>
      </c>
      <c r="C42" s="31"/>
      <c r="D42" s="3"/>
      <c r="E42" s="3"/>
      <c r="F42" s="3"/>
      <c r="G42" s="3"/>
    </row>
    <row r="43" spans="1:7" ht="35" customHeight="1" x14ac:dyDescent="0.25">
      <c r="A43" s="1">
        <v>21</v>
      </c>
      <c r="B43" s="3" t="s">
        <v>211</v>
      </c>
      <c r="C43" s="31"/>
      <c r="D43" s="3"/>
      <c r="E43" s="3"/>
      <c r="F43" s="3"/>
    </row>
    <row r="44" spans="1:7" ht="28.55" customHeight="1" x14ac:dyDescent="0.25">
      <c r="A44" s="1">
        <v>22</v>
      </c>
      <c r="B44" s="3" t="s">
        <v>212</v>
      </c>
      <c r="C44" s="31"/>
      <c r="D44" s="3"/>
      <c r="E44" s="3"/>
      <c r="F44" s="3"/>
    </row>
    <row r="45" spans="1:7" ht="51.8" customHeight="1" x14ac:dyDescent="0.25">
      <c r="A45" s="1">
        <v>23</v>
      </c>
      <c r="B45" s="3" t="s">
        <v>432</v>
      </c>
      <c r="C45" s="4" t="s">
        <v>440</v>
      </c>
      <c r="D45" s="3"/>
      <c r="E45" s="3"/>
      <c r="F45" s="3"/>
      <c r="G45" s="3"/>
    </row>
    <row r="46" spans="1:7" ht="36" customHeight="1" x14ac:dyDescent="0.25">
      <c r="A46" s="1">
        <v>24</v>
      </c>
      <c r="B46" s="3" t="s">
        <v>209</v>
      </c>
      <c r="C46" s="31" t="s">
        <v>441</v>
      </c>
      <c r="D46" s="3"/>
      <c r="E46" s="3"/>
      <c r="F46" s="3"/>
    </row>
    <row r="47" spans="1:7" ht="35" customHeight="1" x14ac:dyDescent="0.25">
      <c r="A47" s="1">
        <v>25</v>
      </c>
      <c r="B47" s="3" t="s">
        <v>605</v>
      </c>
      <c r="C47" s="31"/>
      <c r="D47" s="3"/>
      <c r="E47" s="3"/>
      <c r="F47" s="3"/>
    </row>
    <row r="48" spans="1:7" ht="26.5" customHeight="1" x14ac:dyDescent="0.25">
      <c r="A48" s="1">
        <v>26</v>
      </c>
      <c r="B48" s="3" t="s">
        <v>351</v>
      </c>
      <c r="C48" s="31"/>
      <c r="D48" s="3"/>
      <c r="E48" s="3"/>
      <c r="F48" s="3"/>
    </row>
    <row r="49" spans="1:7" ht="19.05" customHeight="1" x14ac:dyDescent="0.25">
      <c r="A49" s="1">
        <v>27</v>
      </c>
      <c r="B49" s="3" t="s">
        <v>121</v>
      </c>
      <c r="C49" s="31"/>
    </row>
    <row r="50" spans="1:7" ht="38.049999999999997" customHeight="1" x14ac:dyDescent="0.25">
      <c r="A50" s="1">
        <v>28</v>
      </c>
      <c r="B50" s="3" t="s">
        <v>218</v>
      </c>
      <c r="C50" s="31" t="s">
        <v>442</v>
      </c>
      <c r="D50" s="3"/>
      <c r="E50" s="3"/>
      <c r="F50" s="3"/>
    </row>
    <row r="51" spans="1:7" ht="35" customHeight="1" x14ac:dyDescent="0.25">
      <c r="A51" s="1">
        <v>29</v>
      </c>
      <c r="B51" s="3" t="s">
        <v>208</v>
      </c>
      <c r="C51" s="31"/>
      <c r="D51" s="3"/>
      <c r="E51" s="3"/>
      <c r="F51" s="3"/>
    </row>
    <row r="52" spans="1:7" ht="24.45" customHeight="1" x14ac:dyDescent="0.25">
      <c r="A52" s="1">
        <v>30</v>
      </c>
      <c r="B52" s="3" t="s">
        <v>216</v>
      </c>
      <c r="C52" s="31"/>
      <c r="D52" s="3"/>
      <c r="E52" s="3"/>
      <c r="F52" s="3"/>
    </row>
    <row r="53" spans="1:7" ht="25.85" customHeight="1" x14ac:dyDescent="0.25">
      <c r="A53" s="1">
        <v>31</v>
      </c>
      <c r="B53" s="3" t="s">
        <v>228</v>
      </c>
      <c r="C53" s="31"/>
      <c r="D53" s="3"/>
      <c r="E53" s="3"/>
      <c r="F53" s="3"/>
    </row>
    <row r="54" spans="1:7" ht="25.3" customHeight="1" x14ac:dyDescent="0.25">
      <c r="A54" s="1">
        <v>32</v>
      </c>
      <c r="B54" s="3" t="s">
        <v>435</v>
      </c>
      <c r="C54" s="31"/>
      <c r="D54" s="3"/>
      <c r="E54" s="3"/>
      <c r="F54" s="3"/>
    </row>
    <row r="55" spans="1:7" ht="27.2" customHeight="1" x14ac:dyDescent="0.25">
      <c r="A55" s="1">
        <v>33</v>
      </c>
      <c r="B55" s="3" t="s">
        <v>434</v>
      </c>
      <c r="C55" s="31"/>
      <c r="D55" s="3"/>
      <c r="E55" s="3"/>
      <c r="F55" s="3"/>
    </row>
    <row r="56" spans="1:7" ht="42.8" customHeight="1" x14ac:dyDescent="0.25">
      <c r="A56" s="1">
        <v>34</v>
      </c>
      <c r="B56" s="3" t="s">
        <v>236</v>
      </c>
      <c r="C56" s="31"/>
      <c r="D56" s="3"/>
      <c r="E56" s="3"/>
      <c r="F56" s="3"/>
      <c r="G56" s="3"/>
    </row>
    <row r="57" spans="1:7" ht="19.05" customHeight="1" x14ac:dyDescent="0.25">
      <c r="A57" s="1">
        <v>35</v>
      </c>
      <c r="B57" s="3" t="s">
        <v>123</v>
      </c>
      <c r="C57" s="31"/>
    </row>
    <row r="58" spans="1:7" ht="19.05" customHeight="1" x14ac:dyDescent="0.25">
      <c r="A58" s="1">
        <v>36</v>
      </c>
      <c r="B58" s="3" t="s">
        <v>21</v>
      </c>
      <c r="C58" s="32" t="s">
        <v>443</v>
      </c>
    </row>
    <row r="59" spans="1:7" ht="19.05" customHeight="1" x14ac:dyDescent="0.25">
      <c r="A59" s="1">
        <v>37</v>
      </c>
      <c r="B59" s="3" t="s">
        <v>31</v>
      </c>
      <c r="C59" s="32"/>
    </row>
    <row r="60" spans="1:7" s="23" customFormat="1" ht="30.1" customHeight="1" x14ac:dyDescent="0.25">
      <c r="A60" s="1">
        <v>38</v>
      </c>
      <c r="B60" s="5" t="s">
        <v>120</v>
      </c>
      <c r="C60" s="32"/>
      <c r="D60" s="5"/>
    </row>
    <row r="61" spans="1:7" ht="42.8" customHeight="1" x14ac:dyDescent="0.25">
      <c r="A61" s="1">
        <v>39</v>
      </c>
      <c r="B61" s="3" t="s">
        <v>249</v>
      </c>
      <c r="C61" s="31" t="s">
        <v>444</v>
      </c>
      <c r="D61" s="3"/>
      <c r="E61" s="3"/>
      <c r="F61" s="3"/>
      <c r="G61" s="3"/>
    </row>
    <row r="62" spans="1:7" ht="31.25" customHeight="1" x14ac:dyDescent="0.25">
      <c r="A62" s="1">
        <v>40</v>
      </c>
      <c r="B62" s="3" t="s">
        <v>205</v>
      </c>
      <c r="C62" s="31"/>
      <c r="D62" s="3"/>
      <c r="E62" s="3"/>
      <c r="F62" s="3"/>
    </row>
    <row r="63" spans="1:7" ht="52.3" customHeight="1" x14ac:dyDescent="0.25">
      <c r="A63" s="1">
        <v>41</v>
      </c>
      <c r="B63" s="3" t="s">
        <v>436</v>
      </c>
      <c r="C63" s="31"/>
      <c r="D63" s="3"/>
      <c r="E63" s="3"/>
      <c r="F63" s="3"/>
      <c r="G63" s="3"/>
    </row>
    <row r="64" spans="1:7" ht="19.05" customHeight="1" x14ac:dyDescent="0.25">
      <c r="A64" s="1">
        <v>42</v>
      </c>
      <c r="B64" s="3" t="s">
        <v>128</v>
      </c>
      <c r="C64" s="31"/>
    </row>
    <row r="65" spans="1:7" ht="63.2" customHeight="1" x14ac:dyDescent="0.25">
      <c r="A65" s="1">
        <v>43</v>
      </c>
      <c r="B65" s="3" t="s">
        <v>437</v>
      </c>
      <c r="C65" s="1" t="s">
        <v>445</v>
      </c>
    </row>
    <row r="66" spans="1:7" s="23" customFormat="1" ht="55.7" customHeight="1" x14ac:dyDescent="0.25">
      <c r="A66" s="1">
        <v>44</v>
      </c>
      <c r="B66" s="3" t="s">
        <v>606</v>
      </c>
      <c r="C66" s="14" t="s">
        <v>446</v>
      </c>
      <c r="D66" s="5"/>
    </row>
    <row r="67" spans="1:7" ht="38.049999999999997" customHeight="1" x14ac:dyDescent="0.25">
      <c r="A67" s="1">
        <v>45</v>
      </c>
      <c r="B67" s="3" t="s">
        <v>239</v>
      </c>
      <c r="C67" s="4"/>
      <c r="D67" s="3"/>
      <c r="E67" s="3"/>
      <c r="F67" s="3"/>
      <c r="G67" s="3"/>
    </row>
    <row r="68" spans="1:7" ht="19.05" customHeight="1" x14ac:dyDescent="0.25">
      <c r="A68" s="1">
        <v>46</v>
      </c>
      <c r="B68" s="3" t="s">
        <v>430</v>
      </c>
      <c r="C68" s="32" t="s">
        <v>573</v>
      </c>
    </row>
    <row r="69" spans="1:7" ht="27.2" customHeight="1" x14ac:dyDescent="0.25">
      <c r="A69" s="1">
        <v>47</v>
      </c>
      <c r="B69" s="3" t="s">
        <v>235</v>
      </c>
      <c r="C69" s="32"/>
      <c r="D69" s="3"/>
      <c r="E69" s="3"/>
      <c r="F69" s="3"/>
      <c r="G69" s="3"/>
    </row>
    <row r="70" spans="1:7" ht="46.2" customHeight="1" x14ac:dyDescent="0.25">
      <c r="A70" s="1">
        <v>48</v>
      </c>
      <c r="B70" s="3" t="s">
        <v>243</v>
      </c>
      <c r="C70" s="32"/>
      <c r="D70" s="3"/>
      <c r="E70" s="3"/>
      <c r="F70" s="3"/>
      <c r="G70" s="3"/>
    </row>
    <row r="71" spans="1:7" ht="26" customHeight="1" x14ac:dyDescent="0.25">
      <c r="A71" s="1">
        <v>49</v>
      </c>
      <c r="B71" s="3" t="s">
        <v>433</v>
      </c>
      <c r="C71" s="32"/>
      <c r="D71" s="3"/>
      <c r="E71" s="3"/>
      <c r="F71" s="3"/>
      <c r="G71" s="3"/>
    </row>
    <row r="72" spans="1:7" ht="49.1" customHeight="1" x14ac:dyDescent="0.25">
      <c r="A72" s="1">
        <v>50</v>
      </c>
      <c r="B72" s="3" t="s">
        <v>275</v>
      </c>
      <c r="C72" s="4" t="s">
        <v>447</v>
      </c>
      <c r="D72" s="3"/>
      <c r="E72" s="3"/>
      <c r="F72" s="3"/>
    </row>
    <row r="73" spans="1:7" ht="38.049999999999997" customHeight="1" x14ac:dyDescent="0.25">
      <c r="A73" s="1">
        <v>51</v>
      </c>
      <c r="B73" s="3" t="s">
        <v>387</v>
      </c>
      <c r="C73" s="32" t="s">
        <v>453</v>
      </c>
      <c r="D73" s="3"/>
      <c r="E73" s="3"/>
      <c r="F73" s="3"/>
    </row>
    <row r="74" spans="1:7" ht="57.1" customHeight="1" x14ac:dyDescent="0.25">
      <c r="A74" s="1">
        <v>52</v>
      </c>
      <c r="B74" s="3" t="s">
        <v>394</v>
      </c>
      <c r="C74" s="32"/>
    </row>
    <row r="75" spans="1:7" ht="38.75" customHeight="1" x14ac:dyDescent="0.25">
      <c r="A75" s="1">
        <v>53</v>
      </c>
      <c r="B75" s="3" t="s">
        <v>454</v>
      </c>
      <c r="C75" s="32"/>
    </row>
    <row r="76" spans="1:7" ht="49.6" customHeight="1" x14ac:dyDescent="0.25">
      <c r="A76" s="1">
        <v>54</v>
      </c>
      <c r="B76" s="3" t="s">
        <v>384</v>
      </c>
      <c r="C76" s="32"/>
    </row>
  </sheetData>
  <mergeCells count="9">
    <mergeCell ref="C32:C37"/>
    <mergeCell ref="C61:C64"/>
    <mergeCell ref="C68:C71"/>
    <mergeCell ref="C25:C31"/>
    <mergeCell ref="C73:C76"/>
    <mergeCell ref="C58:C60"/>
    <mergeCell ref="C50:C57"/>
    <mergeCell ref="C46:C49"/>
    <mergeCell ref="C38:C44"/>
  </mergeCells>
  <phoneticPr fontId="4" type="noConversion"/>
  <conditionalFormatting sqref="B2:B3">
    <cfRule type="duplicateValues" dxfId="166" priority="17"/>
  </conditionalFormatting>
  <conditionalFormatting sqref="B5">
    <cfRule type="duplicateValues" dxfId="165" priority="20"/>
  </conditionalFormatting>
  <conditionalFormatting sqref="B10:B11">
    <cfRule type="duplicateValues" dxfId="164" priority="2762"/>
  </conditionalFormatting>
  <conditionalFormatting sqref="B18:B20 B14 B8">
    <cfRule type="duplicateValues" dxfId="163" priority="469"/>
  </conditionalFormatting>
  <conditionalFormatting sqref="B21">
    <cfRule type="duplicateValues" dxfId="162" priority="18"/>
  </conditionalFormatting>
  <conditionalFormatting sqref="B29">
    <cfRule type="duplicateValues" dxfId="161" priority="4"/>
  </conditionalFormatting>
  <conditionalFormatting sqref="B35">
    <cfRule type="duplicateValues" dxfId="160" priority="12"/>
  </conditionalFormatting>
  <conditionalFormatting sqref="B41">
    <cfRule type="duplicateValues" dxfId="159" priority="7"/>
  </conditionalFormatting>
  <conditionalFormatting sqref="B42">
    <cfRule type="duplicateValues" dxfId="158" priority="11"/>
  </conditionalFormatting>
  <conditionalFormatting sqref="B45">
    <cfRule type="duplicateValues" dxfId="157" priority="8"/>
  </conditionalFormatting>
  <conditionalFormatting sqref="B47:B48">
    <cfRule type="duplicateValues" dxfId="156" priority="15"/>
  </conditionalFormatting>
  <conditionalFormatting sqref="B62 B46 B50:B55 B32:B34 B30 B36:B40 B24:B28 B43:B44">
    <cfRule type="duplicateValues" dxfId="155" priority="579"/>
  </conditionalFormatting>
  <conditionalFormatting sqref="B63">
    <cfRule type="duplicateValues" dxfId="154" priority="6"/>
  </conditionalFormatting>
  <conditionalFormatting sqref="B66 B60">
    <cfRule type="duplicateValues" dxfId="153" priority="607"/>
  </conditionalFormatting>
  <conditionalFormatting sqref="B69:B71 B61 B56 B67">
    <cfRule type="duplicateValues" dxfId="152" priority="608"/>
  </conditionalFormatting>
  <conditionalFormatting sqref="B72:B73">
    <cfRule type="duplicateValues" dxfId="151" priority="593"/>
  </conditionalFormatting>
  <conditionalFormatting sqref="B74:B64994 B68 B31 B1 B6:B7 B9 B15:B17 B4 B57:B59 B22:B23 B49 B64:B65 B12:B13">
    <cfRule type="duplicateValues" dxfId="150" priority="610"/>
  </conditionalFormatting>
  <pageMargins left="0.75" right="0.75" top="1" bottom="1" header="0.51180555555555596" footer="0.51180555555555596"/>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9FC8F-897C-4772-BB43-DF6FB345A515}">
  <dimension ref="A1:G338"/>
  <sheetViews>
    <sheetView topLeftCell="A298" workbookViewId="0">
      <selection activeCell="A252" sqref="A252:XFD252"/>
    </sheetView>
  </sheetViews>
  <sheetFormatPr defaultRowHeight="12.25" x14ac:dyDescent="0.25"/>
  <cols>
    <col min="1" max="1" width="8.88671875" style="1"/>
    <col min="2" max="2" width="98" style="13" customWidth="1"/>
    <col min="3" max="3" width="23.21875" style="13" customWidth="1"/>
    <col min="4" max="16384" width="8.88671875" style="13"/>
  </cols>
  <sheetData>
    <row r="1" spans="1:6" ht="23.8" customHeight="1" x14ac:dyDescent="0.25">
      <c r="B1" s="16" t="s">
        <v>483</v>
      </c>
    </row>
    <row r="2" spans="1:6" ht="23.8" customHeight="1" x14ac:dyDescent="0.25">
      <c r="A2" s="1">
        <v>1</v>
      </c>
      <c r="B2" s="3" t="s">
        <v>376</v>
      </c>
    </row>
    <row r="3" spans="1:6" ht="33.299999999999997" customHeight="1" x14ac:dyDescent="0.25">
      <c r="A3" s="1">
        <v>2</v>
      </c>
      <c r="B3" s="3" t="s">
        <v>547</v>
      </c>
    </row>
    <row r="4" spans="1:6" s="10" customFormat="1" ht="52.3" customHeight="1" x14ac:dyDescent="0.25">
      <c r="A4" s="1">
        <v>3</v>
      </c>
      <c r="B4" s="3" t="s">
        <v>457</v>
      </c>
      <c r="C4" s="9"/>
      <c r="D4" s="9"/>
      <c r="E4" s="9"/>
      <c r="F4" s="9"/>
    </row>
    <row r="5" spans="1:6" s="1" customFormat="1" ht="61.3" customHeight="1" x14ac:dyDescent="0.25">
      <c r="A5" s="1">
        <v>4</v>
      </c>
      <c r="B5" s="3" t="s">
        <v>393</v>
      </c>
      <c r="C5" s="4"/>
      <c r="D5" s="4"/>
      <c r="E5" s="4"/>
      <c r="F5" s="4"/>
    </row>
    <row r="6" spans="1:6" s="1" customFormat="1" ht="32.450000000000003" customHeight="1" x14ac:dyDescent="0.25">
      <c r="A6" s="1">
        <v>5</v>
      </c>
      <c r="B6" s="3" t="s">
        <v>548</v>
      </c>
      <c r="C6" s="4"/>
      <c r="D6" s="4"/>
      <c r="E6" s="4"/>
      <c r="F6" s="4"/>
    </row>
    <row r="7" spans="1:6" s="1" customFormat="1" ht="115.5" customHeight="1" x14ac:dyDescent="0.25">
      <c r="A7" s="1">
        <v>6</v>
      </c>
      <c r="B7" s="3" t="s">
        <v>549</v>
      </c>
      <c r="C7" s="4"/>
      <c r="D7" s="4"/>
      <c r="E7" s="4"/>
      <c r="F7" s="4"/>
    </row>
    <row r="8" spans="1:6" s="1" customFormat="1" ht="142.85" customHeight="1" x14ac:dyDescent="0.25">
      <c r="A8" s="1">
        <v>7</v>
      </c>
      <c r="B8" s="3" t="s">
        <v>200</v>
      </c>
      <c r="C8" s="4"/>
      <c r="D8" s="4"/>
      <c r="E8" s="4"/>
      <c r="F8" s="4"/>
    </row>
    <row r="9" spans="1:6" ht="116.85" customHeight="1" x14ac:dyDescent="0.25">
      <c r="A9" s="1">
        <v>8</v>
      </c>
      <c r="B9" s="3" t="s">
        <v>545</v>
      </c>
      <c r="C9" s="7"/>
      <c r="D9" s="7"/>
      <c r="E9" s="7"/>
      <c r="F9" s="7"/>
    </row>
    <row r="10" spans="1:6" s="1" customFormat="1" ht="113.45" customHeight="1" x14ac:dyDescent="0.25">
      <c r="A10" s="1">
        <v>9</v>
      </c>
      <c r="B10" s="3" t="s">
        <v>544</v>
      </c>
      <c r="C10" s="4"/>
      <c r="D10" s="4"/>
      <c r="E10" s="4"/>
      <c r="F10" s="4"/>
    </row>
    <row r="11" spans="1:6" ht="35" customHeight="1" x14ac:dyDescent="0.25">
      <c r="B11" s="16" t="s">
        <v>476</v>
      </c>
      <c r="C11" s="7"/>
      <c r="D11" s="7"/>
      <c r="E11" s="7"/>
      <c r="F11" s="7"/>
    </row>
    <row r="12" spans="1:6" s="1" customFormat="1" ht="60.45" customHeight="1" x14ac:dyDescent="0.25">
      <c r="A12" s="1">
        <v>1</v>
      </c>
      <c r="B12" s="3" t="s">
        <v>551</v>
      </c>
      <c r="C12" s="4"/>
      <c r="D12" s="4"/>
      <c r="E12" s="4"/>
      <c r="F12" s="4"/>
    </row>
    <row r="13" spans="1:6" s="1" customFormat="1" ht="149.44999999999999" customHeight="1" x14ac:dyDescent="0.25">
      <c r="A13" s="1">
        <v>2</v>
      </c>
      <c r="B13" s="3" t="s">
        <v>379</v>
      </c>
      <c r="C13" s="4"/>
      <c r="D13" s="4"/>
      <c r="E13" s="4"/>
      <c r="F13" s="4"/>
    </row>
    <row r="14" spans="1:6" s="10" customFormat="1" ht="49.6" customHeight="1" x14ac:dyDescent="0.25">
      <c r="A14" s="1">
        <v>3</v>
      </c>
      <c r="B14" s="3" t="s">
        <v>550</v>
      </c>
      <c r="C14" s="31" t="s">
        <v>488</v>
      </c>
      <c r="D14" s="9"/>
      <c r="E14" s="9"/>
      <c r="F14" s="9"/>
    </row>
    <row r="15" spans="1:6" ht="44.85" customHeight="1" x14ac:dyDescent="0.25">
      <c r="A15" s="1">
        <v>4</v>
      </c>
      <c r="B15" s="3" t="s">
        <v>552</v>
      </c>
      <c r="C15" s="31"/>
      <c r="D15" s="7"/>
      <c r="E15" s="7"/>
      <c r="F15" s="7"/>
    </row>
    <row r="16" spans="1:6" ht="47.55" customHeight="1" x14ac:dyDescent="0.25">
      <c r="A16" s="1">
        <v>5</v>
      </c>
      <c r="B16" s="3" t="s">
        <v>460</v>
      </c>
      <c r="C16" s="31"/>
      <c r="D16" s="7"/>
      <c r="E16" s="7"/>
      <c r="F16" s="7"/>
    </row>
    <row r="17" spans="1:6" ht="27.7" customHeight="1" x14ac:dyDescent="0.25">
      <c r="A17" s="1">
        <v>6</v>
      </c>
      <c r="B17" s="3" t="s">
        <v>335</v>
      </c>
      <c r="C17" s="31"/>
      <c r="D17" s="7"/>
      <c r="E17" s="7"/>
      <c r="F17" s="7"/>
    </row>
    <row r="18" spans="1:6" ht="19.7" customHeight="1" x14ac:dyDescent="0.25">
      <c r="A18" s="1">
        <v>7</v>
      </c>
      <c r="B18" s="2" t="s">
        <v>461</v>
      </c>
      <c r="C18" s="31"/>
    </row>
    <row r="19" spans="1:6" ht="20.55" customHeight="1" x14ac:dyDescent="0.25">
      <c r="A19" s="1">
        <v>8</v>
      </c>
      <c r="B19" s="3" t="s">
        <v>462</v>
      </c>
      <c r="C19" s="31"/>
    </row>
    <row r="20" spans="1:6" s="1" customFormat="1" ht="28.05" customHeight="1" x14ac:dyDescent="0.25">
      <c r="A20" s="1">
        <v>9</v>
      </c>
      <c r="B20" s="3" t="s">
        <v>463</v>
      </c>
      <c r="C20" s="31"/>
    </row>
    <row r="21" spans="1:6" s="1" customFormat="1" ht="28.05" customHeight="1" x14ac:dyDescent="0.25">
      <c r="A21" s="1">
        <v>10</v>
      </c>
      <c r="B21" s="3" t="s">
        <v>464</v>
      </c>
      <c r="C21" s="31"/>
    </row>
    <row r="22" spans="1:6" s="1" customFormat="1" ht="28.05" customHeight="1" x14ac:dyDescent="0.25">
      <c r="A22" s="1">
        <v>11</v>
      </c>
      <c r="B22" s="2" t="s">
        <v>465</v>
      </c>
      <c r="C22" s="31"/>
    </row>
    <row r="23" spans="1:6" ht="19.7" customHeight="1" x14ac:dyDescent="0.25">
      <c r="A23" s="1">
        <v>12</v>
      </c>
      <c r="B23" s="3" t="s">
        <v>370</v>
      </c>
      <c r="C23" s="31"/>
    </row>
    <row r="24" spans="1:6" ht="21.1" customHeight="1" x14ac:dyDescent="0.25">
      <c r="A24" s="1">
        <v>13</v>
      </c>
      <c r="B24" s="3" t="s">
        <v>411</v>
      </c>
      <c r="C24" s="31"/>
    </row>
    <row r="25" spans="1:6" ht="21.1" customHeight="1" x14ac:dyDescent="0.25">
      <c r="A25" s="1">
        <v>14</v>
      </c>
      <c r="B25" s="3" t="s">
        <v>69</v>
      </c>
      <c r="C25" s="31"/>
    </row>
    <row r="26" spans="1:6" ht="21.1" customHeight="1" x14ac:dyDescent="0.25">
      <c r="A26" s="1">
        <v>15</v>
      </c>
      <c r="B26" s="2" t="s">
        <v>570</v>
      </c>
      <c r="C26" s="31"/>
    </row>
    <row r="27" spans="1:6" s="1" customFormat="1" ht="21.1" customHeight="1" x14ac:dyDescent="0.25">
      <c r="A27" s="1">
        <v>16</v>
      </c>
      <c r="B27" s="2" t="s">
        <v>487</v>
      </c>
      <c r="C27" s="31"/>
    </row>
    <row r="28" spans="1:6" s="15" customFormat="1" ht="24.45" customHeight="1" x14ac:dyDescent="0.25">
      <c r="A28" s="1">
        <v>17</v>
      </c>
      <c r="B28" s="3" t="s">
        <v>553</v>
      </c>
      <c r="C28" s="31"/>
      <c r="D28" s="14"/>
    </row>
    <row r="29" spans="1:6" s="15" customFormat="1" ht="58.6" customHeight="1" x14ac:dyDescent="0.25">
      <c r="A29" s="1">
        <v>18</v>
      </c>
      <c r="B29" s="3" t="s">
        <v>475</v>
      </c>
      <c r="C29" s="31"/>
      <c r="D29" s="14"/>
    </row>
    <row r="30" spans="1:6" s="1" customFormat="1" ht="31.95" customHeight="1" x14ac:dyDescent="0.25">
      <c r="A30" s="1">
        <v>19</v>
      </c>
      <c r="B30" s="3" t="s">
        <v>474</v>
      </c>
      <c r="C30" s="31"/>
    </row>
    <row r="31" spans="1:6" s="1" customFormat="1" ht="23.8" customHeight="1" x14ac:dyDescent="0.25">
      <c r="A31" s="1">
        <v>20</v>
      </c>
      <c r="B31" s="3" t="s">
        <v>557</v>
      </c>
      <c r="C31" s="31"/>
    </row>
    <row r="32" spans="1:6" s="1" customFormat="1" ht="21.1" customHeight="1" x14ac:dyDescent="0.25">
      <c r="A32" s="1">
        <v>21</v>
      </c>
      <c r="B32" s="2" t="s">
        <v>473</v>
      </c>
      <c r="C32" s="31"/>
    </row>
    <row r="33" spans="1:6" s="10" customFormat="1" ht="25.85" customHeight="1" x14ac:dyDescent="0.25">
      <c r="A33" s="1">
        <v>22</v>
      </c>
      <c r="B33" s="29" t="s">
        <v>339</v>
      </c>
      <c r="C33" s="31"/>
      <c r="D33" s="9"/>
      <c r="E33" s="9"/>
      <c r="F33" s="9"/>
    </row>
    <row r="34" spans="1:6" s="15" customFormat="1" ht="21.1" customHeight="1" x14ac:dyDescent="0.25">
      <c r="A34" s="1">
        <v>23</v>
      </c>
      <c r="B34" s="5" t="s">
        <v>558</v>
      </c>
      <c r="C34" s="31"/>
      <c r="D34" s="14"/>
    </row>
    <row r="35" spans="1:6" ht="35" customHeight="1" x14ac:dyDescent="0.25">
      <c r="A35" s="1">
        <v>24</v>
      </c>
      <c r="B35" s="3" t="s">
        <v>459</v>
      </c>
      <c r="C35" s="31" t="s">
        <v>489</v>
      </c>
      <c r="D35" s="7"/>
      <c r="E35" s="7"/>
      <c r="F35" s="7"/>
    </row>
    <row r="36" spans="1:6" ht="35" customHeight="1" x14ac:dyDescent="0.25">
      <c r="A36" s="1">
        <v>25</v>
      </c>
      <c r="B36" s="3" t="s">
        <v>333</v>
      </c>
      <c r="C36" s="31"/>
      <c r="D36" s="7"/>
      <c r="E36" s="7"/>
      <c r="F36" s="7"/>
    </row>
    <row r="37" spans="1:6" ht="35" customHeight="1" x14ac:dyDescent="0.25">
      <c r="A37" s="1">
        <v>26</v>
      </c>
      <c r="B37" s="3" t="s">
        <v>559</v>
      </c>
      <c r="C37" s="31"/>
      <c r="D37" s="7"/>
      <c r="E37" s="7"/>
      <c r="F37" s="7"/>
    </row>
    <row r="38" spans="1:6" ht="35" customHeight="1" x14ac:dyDescent="0.25">
      <c r="A38" s="1">
        <v>27</v>
      </c>
      <c r="B38" s="3" t="s">
        <v>455</v>
      </c>
      <c r="C38" s="31"/>
      <c r="D38" s="7"/>
      <c r="E38" s="7"/>
      <c r="F38" s="7"/>
    </row>
    <row r="39" spans="1:6" ht="28.55" customHeight="1" x14ac:dyDescent="0.25">
      <c r="A39" s="1">
        <v>28</v>
      </c>
      <c r="B39" s="3" t="s">
        <v>456</v>
      </c>
      <c r="C39" s="31"/>
      <c r="D39" s="7"/>
      <c r="E39" s="7"/>
      <c r="F39" s="7"/>
    </row>
    <row r="40" spans="1:6" ht="22.95" customHeight="1" x14ac:dyDescent="0.25">
      <c r="A40" s="1">
        <v>29</v>
      </c>
      <c r="B40" s="3" t="s">
        <v>329</v>
      </c>
      <c r="C40" s="31"/>
      <c r="D40" s="7"/>
      <c r="E40" s="7"/>
      <c r="F40" s="7"/>
    </row>
    <row r="41" spans="1:6" ht="22.6" customHeight="1" x14ac:dyDescent="0.25">
      <c r="A41" s="1">
        <v>30</v>
      </c>
      <c r="B41" s="3" t="s">
        <v>321</v>
      </c>
      <c r="C41" s="31"/>
      <c r="D41" s="7"/>
      <c r="E41" s="7"/>
      <c r="F41" s="7"/>
    </row>
    <row r="42" spans="1:6" ht="35" customHeight="1" x14ac:dyDescent="0.25">
      <c r="A42" s="1">
        <v>31</v>
      </c>
      <c r="B42" s="3" t="s">
        <v>458</v>
      </c>
      <c r="C42" s="31"/>
      <c r="D42" s="7"/>
      <c r="E42" s="7"/>
      <c r="F42" s="7"/>
    </row>
    <row r="43" spans="1:6" ht="35" customHeight="1" x14ac:dyDescent="0.25">
      <c r="A43" s="1">
        <v>32</v>
      </c>
      <c r="B43" s="3" t="s">
        <v>317</v>
      </c>
      <c r="C43" s="31"/>
      <c r="D43" s="7"/>
      <c r="E43" s="7"/>
      <c r="F43" s="7"/>
    </row>
    <row r="44" spans="1:6" s="1" customFormat="1" ht="28.05" customHeight="1" x14ac:dyDescent="0.25">
      <c r="A44" s="1">
        <v>33</v>
      </c>
      <c r="B44" s="3" t="s">
        <v>165</v>
      </c>
      <c r="C44" s="31"/>
    </row>
    <row r="45" spans="1:6" ht="32.450000000000003" customHeight="1" x14ac:dyDescent="0.25">
      <c r="A45" s="1">
        <v>34</v>
      </c>
      <c r="B45" s="3" t="s">
        <v>72</v>
      </c>
      <c r="C45" s="31"/>
    </row>
    <row r="46" spans="1:6" ht="12.9" x14ac:dyDescent="0.25">
      <c r="A46" s="1">
        <v>35</v>
      </c>
      <c r="B46" s="3" t="s">
        <v>466</v>
      </c>
      <c r="C46" s="31"/>
    </row>
    <row r="47" spans="1:6" ht="12.9" x14ac:dyDescent="0.25">
      <c r="A47" s="1">
        <v>36</v>
      </c>
      <c r="B47" s="3" t="s">
        <v>467</v>
      </c>
      <c r="C47" s="31"/>
    </row>
    <row r="48" spans="1:6" ht="12.9" x14ac:dyDescent="0.25">
      <c r="A48" s="1">
        <v>37</v>
      </c>
      <c r="B48" s="3" t="s">
        <v>468</v>
      </c>
      <c r="C48" s="31"/>
    </row>
    <row r="49" spans="1:6" ht="12.9" x14ac:dyDescent="0.25">
      <c r="A49" s="1">
        <v>38</v>
      </c>
      <c r="B49" s="3" t="s">
        <v>469</v>
      </c>
      <c r="C49" s="31"/>
    </row>
    <row r="50" spans="1:6" ht="12.9" x14ac:dyDescent="0.25">
      <c r="A50" s="1">
        <v>39</v>
      </c>
      <c r="B50" s="3" t="s">
        <v>470</v>
      </c>
      <c r="C50" s="31"/>
    </row>
    <row r="51" spans="1:6" ht="12.9" x14ac:dyDescent="0.25">
      <c r="A51" s="1">
        <v>40</v>
      </c>
      <c r="B51" s="3" t="s">
        <v>471</v>
      </c>
      <c r="C51" s="31"/>
    </row>
    <row r="52" spans="1:6" ht="12.9" x14ac:dyDescent="0.25">
      <c r="A52" s="1">
        <v>41</v>
      </c>
      <c r="B52" s="3" t="s">
        <v>472</v>
      </c>
      <c r="C52" s="31"/>
    </row>
    <row r="53" spans="1:6" x14ac:dyDescent="0.25">
      <c r="A53" s="1">
        <v>42</v>
      </c>
      <c r="B53" s="3" t="s">
        <v>373</v>
      </c>
      <c r="C53" s="31"/>
    </row>
    <row r="54" spans="1:6" s="1" customFormat="1" ht="19.05" customHeight="1" x14ac:dyDescent="0.25">
      <c r="A54" s="1">
        <v>43</v>
      </c>
      <c r="B54" s="3" t="s">
        <v>134</v>
      </c>
      <c r="C54" s="31"/>
    </row>
    <row r="55" spans="1:6" s="1" customFormat="1" ht="28.55" customHeight="1" x14ac:dyDescent="0.25">
      <c r="A55" s="1">
        <v>44</v>
      </c>
      <c r="B55" s="3" t="s">
        <v>477</v>
      </c>
      <c r="C55" s="31"/>
    </row>
    <row r="56" spans="1:6" s="1" customFormat="1" ht="38.049999999999997" customHeight="1" x14ac:dyDescent="0.25">
      <c r="A56" s="1">
        <v>45</v>
      </c>
      <c r="B56" s="3" t="s">
        <v>232</v>
      </c>
      <c r="C56" s="31"/>
      <c r="D56" s="4"/>
      <c r="E56" s="4"/>
      <c r="F56" s="4"/>
    </row>
    <row r="57" spans="1:6" ht="35" customHeight="1" x14ac:dyDescent="0.25">
      <c r="A57" s="1">
        <v>46</v>
      </c>
      <c r="B57" s="3" t="s">
        <v>478</v>
      </c>
      <c r="C57" s="31"/>
      <c r="D57" s="7"/>
      <c r="E57" s="7"/>
      <c r="F57" s="7"/>
    </row>
    <row r="58" spans="1:6" ht="35" customHeight="1" x14ac:dyDescent="0.25">
      <c r="A58" s="1">
        <v>47</v>
      </c>
      <c r="B58" s="3" t="s">
        <v>337</v>
      </c>
      <c r="C58" s="31"/>
      <c r="D58" s="7"/>
      <c r="E58" s="7"/>
      <c r="F58" s="7"/>
    </row>
    <row r="59" spans="1:6" ht="25.85" customHeight="1" x14ac:dyDescent="0.25">
      <c r="A59" s="1">
        <v>48</v>
      </c>
      <c r="B59" s="3" t="s">
        <v>336</v>
      </c>
      <c r="C59" s="31"/>
      <c r="D59" s="7"/>
      <c r="E59" s="7"/>
      <c r="F59" s="7"/>
    </row>
    <row r="60" spans="1:6" ht="26.5" customHeight="1" x14ac:dyDescent="0.25">
      <c r="A60" s="1">
        <v>49</v>
      </c>
      <c r="B60" s="3" t="s">
        <v>479</v>
      </c>
      <c r="C60" s="31"/>
      <c r="D60" s="7"/>
      <c r="E60" s="7"/>
      <c r="F60" s="7"/>
    </row>
    <row r="61" spans="1:6" ht="26.5" customHeight="1" x14ac:dyDescent="0.25">
      <c r="A61" s="1">
        <v>50</v>
      </c>
      <c r="B61" s="3" t="s">
        <v>401</v>
      </c>
      <c r="C61" s="31"/>
      <c r="D61" s="7"/>
      <c r="E61" s="7"/>
      <c r="F61" s="7"/>
    </row>
    <row r="62" spans="1:6" ht="35" customHeight="1" x14ac:dyDescent="0.25">
      <c r="A62" s="1">
        <v>51</v>
      </c>
      <c r="B62" s="3" t="s">
        <v>480</v>
      </c>
      <c r="C62" s="31"/>
      <c r="D62" s="7"/>
      <c r="E62" s="7"/>
      <c r="F62" s="7"/>
    </row>
    <row r="63" spans="1:6" ht="27.7" customHeight="1" x14ac:dyDescent="0.25">
      <c r="A63" s="1">
        <v>52</v>
      </c>
      <c r="B63" s="3" t="s">
        <v>340</v>
      </c>
      <c r="C63" s="31"/>
      <c r="D63" s="7"/>
      <c r="E63" s="7"/>
      <c r="F63" s="7"/>
    </row>
    <row r="64" spans="1:6" ht="44.35" customHeight="1" x14ac:dyDescent="0.25">
      <c r="A64" s="1">
        <v>53</v>
      </c>
      <c r="B64" s="3" t="s">
        <v>338</v>
      </c>
      <c r="C64" s="31"/>
      <c r="D64" s="7"/>
      <c r="E64" s="7"/>
      <c r="F64" s="7"/>
    </row>
    <row r="65" spans="1:7" s="19" customFormat="1" ht="34.85" customHeight="1" x14ac:dyDescent="0.25">
      <c r="A65" s="25"/>
      <c r="B65" s="16" t="s">
        <v>481</v>
      </c>
      <c r="C65" s="24"/>
      <c r="D65" s="18"/>
      <c r="E65" s="18"/>
      <c r="F65" s="18"/>
      <c r="G65" s="18"/>
    </row>
    <row r="66" spans="1:7" ht="30.6" customHeight="1" x14ac:dyDescent="0.25">
      <c r="A66" s="1">
        <v>1</v>
      </c>
      <c r="B66" s="3" t="s">
        <v>590</v>
      </c>
    </row>
    <row r="67" spans="1:7" ht="71.349999999999994" customHeight="1" x14ac:dyDescent="0.25">
      <c r="A67" s="1">
        <v>2</v>
      </c>
      <c r="B67" s="3" t="s">
        <v>593</v>
      </c>
      <c r="C67" s="7"/>
      <c r="D67" s="7"/>
      <c r="E67" s="7"/>
      <c r="F67" s="7"/>
    </row>
    <row r="68" spans="1:7" ht="30.1" customHeight="1" x14ac:dyDescent="0.25">
      <c r="A68" s="1">
        <v>3</v>
      </c>
      <c r="B68" s="3" t="s">
        <v>0</v>
      </c>
    </row>
    <row r="69" spans="1:7" s="1" customFormat="1" ht="35" customHeight="1" x14ac:dyDescent="0.25">
      <c r="A69" s="1">
        <v>4</v>
      </c>
      <c r="B69" s="3" t="s">
        <v>385</v>
      </c>
      <c r="C69" s="4"/>
      <c r="D69" s="4"/>
      <c r="E69" s="4"/>
      <c r="F69" s="4"/>
    </row>
    <row r="70" spans="1:7" ht="81.55" customHeight="1" x14ac:dyDescent="0.25">
      <c r="A70" s="1">
        <v>5</v>
      </c>
      <c r="B70" s="3" t="s">
        <v>297</v>
      </c>
      <c r="C70" s="7"/>
      <c r="D70" s="7"/>
      <c r="E70" s="7"/>
      <c r="F70" s="7"/>
    </row>
    <row r="71" spans="1:7" ht="65.25" customHeight="1" x14ac:dyDescent="0.25">
      <c r="A71" s="1">
        <v>6</v>
      </c>
      <c r="B71" s="3" t="s">
        <v>296</v>
      </c>
      <c r="C71" s="7"/>
      <c r="D71" s="7"/>
      <c r="E71" s="7"/>
      <c r="F71" s="7"/>
    </row>
    <row r="72" spans="1:7" ht="49.1" customHeight="1" x14ac:dyDescent="0.25">
      <c r="A72" s="1">
        <v>7</v>
      </c>
      <c r="B72" s="3" t="s">
        <v>295</v>
      </c>
      <c r="C72" s="7"/>
      <c r="D72" s="7"/>
      <c r="E72" s="7"/>
      <c r="F72" s="7"/>
    </row>
    <row r="73" spans="1:7" s="1" customFormat="1" ht="19.05" customHeight="1" x14ac:dyDescent="0.25">
      <c r="A73" s="1">
        <v>8</v>
      </c>
      <c r="B73" s="3" t="s">
        <v>167</v>
      </c>
    </row>
    <row r="74" spans="1:7" ht="32.450000000000003" customHeight="1" x14ac:dyDescent="0.25">
      <c r="A74" s="1">
        <v>9</v>
      </c>
      <c r="B74" s="3" t="s">
        <v>245</v>
      </c>
      <c r="C74" s="31" t="s">
        <v>595</v>
      </c>
      <c r="D74" s="7"/>
      <c r="E74" s="7"/>
      <c r="F74" s="7"/>
      <c r="G74" s="7"/>
    </row>
    <row r="75" spans="1:7" s="1" customFormat="1" ht="31.95" customHeight="1" x14ac:dyDescent="0.25">
      <c r="A75" s="1">
        <v>10</v>
      </c>
      <c r="B75" s="3" t="s">
        <v>486</v>
      </c>
      <c r="C75" s="31"/>
    </row>
    <row r="76" spans="1:7" s="1" customFormat="1" ht="31.95" customHeight="1" x14ac:dyDescent="0.25">
      <c r="A76" s="1">
        <v>11</v>
      </c>
      <c r="B76" s="3" t="s">
        <v>80</v>
      </c>
      <c r="C76" s="31"/>
    </row>
    <row r="77" spans="1:7" ht="16.3" customHeight="1" x14ac:dyDescent="0.25">
      <c r="A77" s="1">
        <v>12</v>
      </c>
      <c r="B77" s="3" t="s">
        <v>491</v>
      </c>
      <c r="C77" s="31"/>
    </row>
    <row r="78" spans="1:7" ht="26" customHeight="1" x14ac:dyDescent="0.25">
      <c r="A78" s="1">
        <v>13</v>
      </c>
      <c r="B78" s="3" t="s">
        <v>253</v>
      </c>
      <c r="C78" s="31" t="s">
        <v>594</v>
      </c>
      <c r="D78" s="7"/>
      <c r="E78" s="7"/>
      <c r="F78" s="7"/>
      <c r="G78" s="7"/>
    </row>
    <row r="79" spans="1:7" ht="34.85" customHeight="1" x14ac:dyDescent="0.25">
      <c r="A79" s="1">
        <v>14</v>
      </c>
      <c r="B79" s="3" t="s">
        <v>591</v>
      </c>
      <c r="C79" s="31"/>
      <c r="D79" s="7"/>
      <c r="E79" s="7"/>
      <c r="F79" s="7"/>
      <c r="G79" s="7"/>
    </row>
    <row r="80" spans="1:7" s="1" customFormat="1" ht="19.05" customHeight="1" x14ac:dyDescent="0.25">
      <c r="A80" s="1">
        <v>15</v>
      </c>
      <c r="B80" s="3" t="s">
        <v>168</v>
      </c>
      <c r="C80" s="31"/>
    </row>
    <row r="81" spans="1:6" s="1" customFormat="1" ht="35" customHeight="1" x14ac:dyDescent="0.25">
      <c r="A81" s="1">
        <v>16</v>
      </c>
      <c r="B81" s="3" t="s">
        <v>229</v>
      </c>
      <c r="C81" s="31"/>
      <c r="D81" s="4"/>
      <c r="E81" s="4"/>
      <c r="F81" s="4"/>
    </row>
    <row r="82" spans="1:6" ht="26.5" customHeight="1" x14ac:dyDescent="0.25">
      <c r="A82" s="1">
        <v>17</v>
      </c>
      <c r="B82" s="3" t="s">
        <v>482</v>
      </c>
      <c r="C82" s="31" t="s">
        <v>489</v>
      </c>
      <c r="D82" s="7"/>
      <c r="E82" s="7"/>
      <c r="F82" s="7"/>
    </row>
    <row r="83" spans="1:6" ht="25.3" customHeight="1" x14ac:dyDescent="0.25">
      <c r="A83" s="1">
        <v>18</v>
      </c>
      <c r="B83" s="3" t="s">
        <v>332</v>
      </c>
      <c r="C83" s="31"/>
      <c r="D83" s="7"/>
      <c r="E83" s="7"/>
      <c r="F83" s="7"/>
    </row>
    <row r="84" spans="1:6" ht="25.3" customHeight="1" x14ac:dyDescent="0.25">
      <c r="A84" s="1">
        <v>19</v>
      </c>
      <c r="B84" s="3" t="s">
        <v>331</v>
      </c>
      <c r="C84" s="31"/>
      <c r="D84" s="7"/>
      <c r="E84" s="7"/>
      <c r="F84" s="7"/>
    </row>
    <row r="85" spans="1:6" ht="25.3" customHeight="1" x14ac:dyDescent="0.25">
      <c r="A85" s="1">
        <v>20</v>
      </c>
      <c r="B85" s="3" t="s">
        <v>341</v>
      </c>
      <c r="C85" s="31"/>
      <c r="D85" s="7"/>
      <c r="E85" s="7"/>
      <c r="F85" s="7"/>
    </row>
    <row r="86" spans="1:6" ht="22.6" customHeight="1" x14ac:dyDescent="0.25">
      <c r="A86" s="1">
        <v>21</v>
      </c>
      <c r="B86" s="3" t="s">
        <v>592</v>
      </c>
      <c r="C86" s="31"/>
      <c r="D86" s="7"/>
      <c r="E86" s="7"/>
      <c r="F86" s="7"/>
    </row>
    <row r="87" spans="1:6" ht="21.1" customHeight="1" x14ac:dyDescent="0.25">
      <c r="A87" s="1">
        <v>22</v>
      </c>
      <c r="B87" s="2" t="s">
        <v>490</v>
      </c>
      <c r="C87" s="31"/>
    </row>
    <row r="88" spans="1:6" s="1" customFormat="1" ht="22.95" customHeight="1" x14ac:dyDescent="0.25">
      <c r="A88" s="1">
        <v>23</v>
      </c>
      <c r="B88" s="3" t="s">
        <v>556</v>
      </c>
      <c r="C88" s="31"/>
    </row>
    <row r="89" spans="1:6" ht="26.5" customHeight="1" x14ac:dyDescent="0.25">
      <c r="A89" s="1">
        <v>24</v>
      </c>
      <c r="B89" s="3" t="s">
        <v>597</v>
      </c>
      <c r="C89" s="31"/>
      <c r="D89" s="7"/>
      <c r="E89" s="7"/>
      <c r="F89" s="7"/>
    </row>
    <row r="90" spans="1:6" s="1" customFormat="1" ht="31.95" customHeight="1" x14ac:dyDescent="0.25">
      <c r="A90" s="1">
        <v>25</v>
      </c>
      <c r="B90" s="3" t="s">
        <v>496</v>
      </c>
      <c r="C90" s="31"/>
    </row>
    <row r="91" spans="1:6" ht="21.75" customHeight="1" x14ac:dyDescent="0.25">
      <c r="A91" s="1">
        <v>26</v>
      </c>
      <c r="B91" s="3" t="s">
        <v>44</v>
      </c>
      <c r="C91" s="31"/>
    </row>
    <row r="92" spans="1:6" ht="21.75" customHeight="1" x14ac:dyDescent="0.25">
      <c r="A92" s="1">
        <v>27</v>
      </c>
      <c r="B92" s="3" t="s">
        <v>153</v>
      </c>
      <c r="C92" s="31"/>
    </row>
    <row r="93" spans="1:6" ht="20.55" customHeight="1" x14ac:dyDescent="0.25">
      <c r="A93" s="1">
        <v>28</v>
      </c>
      <c r="B93" s="3" t="s">
        <v>164</v>
      </c>
      <c r="C93" s="31"/>
    </row>
    <row r="94" spans="1:6" ht="30.6" customHeight="1" x14ac:dyDescent="0.25">
      <c r="A94" s="1">
        <v>29</v>
      </c>
      <c r="B94" s="2" t="s">
        <v>555</v>
      </c>
      <c r="C94" s="31"/>
    </row>
    <row r="95" spans="1:6" ht="24.45" customHeight="1" x14ac:dyDescent="0.25">
      <c r="A95" s="1">
        <v>30</v>
      </c>
      <c r="B95" s="3" t="s">
        <v>73</v>
      </c>
      <c r="C95" s="31"/>
    </row>
    <row r="96" spans="1:6" ht="22.6" customHeight="1" x14ac:dyDescent="0.25">
      <c r="A96" s="1">
        <v>31</v>
      </c>
      <c r="B96" s="3" t="s">
        <v>389</v>
      </c>
      <c r="C96" s="31"/>
      <c r="D96" s="7"/>
      <c r="E96" s="7"/>
      <c r="F96" s="7"/>
    </row>
    <row r="97" spans="1:7" s="1" customFormat="1" ht="30.1" customHeight="1" x14ac:dyDescent="0.25">
      <c r="A97" s="1">
        <v>32</v>
      </c>
      <c r="B97" s="3" t="s">
        <v>230</v>
      </c>
      <c r="C97" s="31" t="s">
        <v>598</v>
      </c>
      <c r="D97" s="4"/>
      <c r="E97" s="4"/>
      <c r="F97" s="4"/>
    </row>
    <row r="98" spans="1:7" ht="34" customHeight="1" x14ac:dyDescent="0.25">
      <c r="A98" s="1">
        <v>33</v>
      </c>
      <c r="B98" s="3" t="s">
        <v>238</v>
      </c>
      <c r="C98" s="31"/>
      <c r="D98" s="7"/>
      <c r="E98" s="7"/>
      <c r="F98" s="7"/>
      <c r="G98" s="7"/>
    </row>
    <row r="99" spans="1:7" ht="20.55" customHeight="1" x14ac:dyDescent="0.25">
      <c r="A99" s="1">
        <v>34</v>
      </c>
      <c r="B99" s="3" t="s">
        <v>2</v>
      </c>
      <c r="C99" s="31"/>
    </row>
    <row r="100" spans="1:7" ht="21.75" customHeight="1" x14ac:dyDescent="0.25">
      <c r="A100" s="1">
        <v>35</v>
      </c>
      <c r="B100" s="3" t="s">
        <v>318</v>
      </c>
      <c r="C100" s="31"/>
      <c r="D100" s="7"/>
      <c r="E100" s="7"/>
      <c r="F100" s="7"/>
    </row>
    <row r="101" spans="1:7" ht="33.299999999999997" customHeight="1" x14ac:dyDescent="0.25">
      <c r="A101" s="1">
        <v>36</v>
      </c>
      <c r="B101" s="3" t="s">
        <v>497</v>
      </c>
      <c r="C101" s="31"/>
    </row>
    <row r="102" spans="1:7" ht="21.1" customHeight="1" x14ac:dyDescent="0.25">
      <c r="A102" s="1">
        <v>37</v>
      </c>
      <c r="B102" s="3" t="s">
        <v>40</v>
      </c>
      <c r="C102" s="32" t="s">
        <v>596</v>
      </c>
    </row>
    <row r="103" spans="1:7" s="1" customFormat="1" ht="23.8" customHeight="1" x14ac:dyDescent="0.25">
      <c r="A103" s="1">
        <v>38</v>
      </c>
      <c r="B103" s="3" t="s">
        <v>175</v>
      </c>
      <c r="C103" s="32"/>
    </row>
    <row r="104" spans="1:7" ht="24.45" customHeight="1" x14ac:dyDescent="0.25">
      <c r="A104" s="1">
        <v>39</v>
      </c>
      <c r="B104" s="3" t="s">
        <v>37</v>
      </c>
      <c r="C104" s="32"/>
    </row>
    <row r="105" spans="1:7" s="1" customFormat="1" ht="25.85" customHeight="1" x14ac:dyDescent="0.25">
      <c r="A105" s="1">
        <v>40</v>
      </c>
      <c r="B105" s="3" t="s">
        <v>173</v>
      </c>
      <c r="C105" s="32"/>
    </row>
    <row r="106" spans="1:7" s="1" customFormat="1" ht="23.8" customHeight="1" x14ac:dyDescent="0.25">
      <c r="A106" s="1">
        <v>41</v>
      </c>
      <c r="B106" s="3" t="s">
        <v>174</v>
      </c>
      <c r="C106" s="32"/>
    </row>
    <row r="107" spans="1:7" ht="25.85" customHeight="1" x14ac:dyDescent="0.25">
      <c r="A107" s="1">
        <v>42</v>
      </c>
      <c r="B107" s="3" t="s">
        <v>334</v>
      </c>
      <c r="C107" s="32"/>
      <c r="D107" s="7"/>
      <c r="E107" s="7"/>
      <c r="F107" s="7"/>
    </row>
    <row r="108" spans="1:7" s="1" customFormat="1" ht="19.05" customHeight="1" x14ac:dyDescent="0.25">
      <c r="A108" s="1">
        <v>43</v>
      </c>
      <c r="B108" s="3" t="s">
        <v>166</v>
      </c>
      <c r="C108" s="32"/>
    </row>
    <row r="109" spans="1:7" ht="19.05" customHeight="1" x14ac:dyDescent="0.25">
      <c r="A109" s="1">
        <v>45</v>
      </c>
      <c r="B109" s="3" t="s">
        <v>10</v>
      </c>
    </row>
    <row r="110" spans="1:7" ht="23.8" customHeight="1" x14ac:dyDescent="0.25">
      <c r="A110" s="1">
        <v>46</v>
      </c>
      <c r="B110" s="3" t="s">
        <v>43</v>
      </c>
    </row>
    <row r="111" spans="1:7" ht="22.6" customHeight="1" x14ac:dyDescent="0.25">
      <c r="A111" s="1">
        <v>47</v>
      </c>
      <c r="B111" s="2" t="s">
        <v>492</v>
      </c>
    </row>
    <row r="112" spans="1:7" ht="22.6" customHeight="1" x14ac:dyDescent="0.25">
      <c r="A112" s="1">
        <v>48</v>
      </c>
      <c r="B112" s="2" t="s">
        <v>493</v>
      </c>
    </row>
    <row r="113" spans="1:7" ht="36" customHeight="1" x14ac:dyDescent="0.25">
      <c r="A113" s="1">
        <v>49</v>
      </c>
      <c r="B113" s="3" t="s">
        <v>484</v>
      </c>
      <c r="C113" s="7"/>
      <c r="D113" s="7"/>
      <c r="E113" s="7"/>
      <c r="F113" s="7"/>
    </row>
    <row r="114" spans="1:7" ht="17.7" customHeight="1" x14ac:dyDescent="0.25">
      <c r="A114" s="1">
        <v>50</v>
      </c>
      <c r="B114" s="3" t="s">
        <v>36</v>
      </c>
    </row>
    <row r="115" spans="1:7" ht="27.2" customHeight="1" x14ac:dyDescent="0.25">
      <c r="A115" s="1">
        <v>51</v>
      </c>
      <c r="B115" s="3" t="s">
        <v>554</v>
      </c>
      <c r="C115" s="7"/>
      <c r="D115" s="7"/>
      <c r="E115" s="7"/>
      <c r="F115" s="7"/>
    </row>
    <row r="116" spans="1:7" s="1" customFormat="1" ht="31.95" customHeight="1" x14ac:dyDescent="0.25">
      <c r="A116" s="1">
        <v>52</v>
      </c>
      <c r="B116" s="3" t="s">
        <v>79</v>
      </c>
    </row>
    <row r="117" spans="1:7" ht="27.2" customHeight="1" x14ac:dyDescent="0.25">
      <c r="A117" s="1">
        <v>53</v>
      </c>
      <c r="B117" s="3" t="s">
        <v>390</v>
      </c>
      <c r="C117" s="7"/>
      <c r="D117" s="7"/>
      <c r="E117" s="7"/>
      <c r="F117" s="7"/>
    </row>
    <row r="118" spans="1:7" ht="22.95" customHeight="1" x14ac:dyDescent="0.25">
      <c r="A118" s="1">
        <v>54</v>
      </c>
      <c r="B118" s="3" t="s">
        <v>391</v>
      </c>
      <c r="C118" s="7"/>
      <c r="D118" s="7"/>
      <c r="E118" s="7"/>
      <c r="F118" s="7"/>
    </row>
    <row r="119" spans="1:7" s="10" customFormat="1" ht="22.6" customHeight="1" x14ac:dyDescent="0.25">
      <c r="A119" s="1"/>
      <c r="B119" s="16" t="s">
        <v>485</v>
      </c>
      <c r="C119" s="9"/>
      <c r="D119" s="9"/>
      <c r="E119" s="9"/>
      <c r="F119" s="9"/>
    </row>
    <row r="120" spans="1:7" ht="51.8" customHeight="1" x14ac:dyDescent="0.25">
      <c r="A120" s="1">
        <v>1</v>
      </c>
      <c r="B120" s="3" t="s">
        <v>400</v>
      </c>
      <c r="C120" s="7"/>
      <c r="D120" s="7"/>
      <c r="E120" s="7"/>
      <c r="F120" s="7"/>
    </row>
    <row r="121" spans="1:7" s="1" customFormat="1" ht="45.55" customHeight="1" x14ac:dyDescent="0.25">
      <c r="A121" s="1">
        <v>2</v>
      </c>
      <c r="B121" s="3" t="s">
        <v>560</v>
      </c>
      <c r="C121" s="4"/>
      <c r="D121" s="4"/>
      <c r="E121" s="4"/>
      <c r="F121" s="4"/>
    </row>
    <row r="122" spans="1:7" s="19" customFormat="1" ht="26" customHeight="1" x14ac:dyDescent="0.25">
      <c r="A122" s="1">
        <v>3</v>
      </c>
      <c r="B122" s="3" t="s">
        <v>244</v>
      </c>
      <c r="C122" s="24"/>
      <c r="D122" s="18"/>
      <c r="E122" s="18"/>
      <c r="F122" s="18"/>
      <c r="G122" s="18"/>
    </row>
    <row r="123" spans="1:7" s="19" customFormat="1" ht="46.2" customHeight="1" x14ac:dyDescent="0.25">
      <c r="A123" s="1">
        <v>4</v>
      </c>
      <c r="B123" s="3" t="s">
        <v>500</v>
      </c>
      <c r="C123" s="24"/>
      <c r="D123" s="18"/>
      <c r="E123" s="18"/>
      <c r="F123" s="18"/>
      <c r="G123" s="18"/>
    </row>
    <row r="124" spans="1:7" s="1" customFormat="1" ht="36.700000000000003" customHeight="1" x14ac:dyDescent="0.25">
      <c r="A124" s="1">
        <v>5</v>
      </c>
      <c r="B124" s="3" t="s">
        <v>198</v>
      </c>
      <c r="C124" s="4"/>
      <c r="D124" s="4"/>
      <c r="E124" s="4"/>
      <c r="F124" s="4"/>
    </row>
    <row r="125" spans="1:7" s="19" customFormat="1" ht="26" customHeight="1" x14ac:dyDescent="0.25">
      <c r="A125" s="1">
        <v>6</v>
      </c>
      <c r="B125" s="3" t="s">
        <v>241</v>
      </c>
      <c r="C125" s="24"/>
      <c r="D125" s="18"/>
      <c r="E125" s="18"/>
      <c r="F125" s="18"/>
      <c r="G125" s="18"/>
    </row>
    <row r="126" spans="1:7" s="19" customFormat="1" ht="34" customHeight="1" x14ac:dyDescent="0.25">
      <c r="A126" s="1">
        <v>7</v>
      </c>
      <c r="B126" s="3" t="s">
        <v>235</v>
      </c>
      <c r="C126" s="24"/>
      <c r="D126" s="18"/>
      <c r="E126" s="18"/>
      <c r="F126" s="18"/>
      <c r="G126" s="18"/>
    </row>
    <row r="127" spans="1:7" s="10" customFormat="1" ht="26" customHeight="1" x14ac:dyDescent="0.25">
      <c r="A127" s="1">
        <v>8</v>
      </c>
      <c r="B127" s="3" t="s">
        <v>242</v>
      </c>
      <c r="C127" s="8"/>
      <c r="D127" s="9"/>
      <c r="E127" s="9"/>
      <c r="F127" s="9"/>
      <c r="G127" s="9"/>
    </row>
    <row r="128" spans="1:7" s="10" customFormat="1" ht="28.55" customHeight="1" x14ac:dyDescent="0.25">
      <c r="A128" s="1">
        <v>9</v>
      </c>
      <c r="B128" s="3" t="s">
        <v>248</v>
      </c>
      <c r="C128" s="8"/>
      <c r="D128" s="9"/>
      <c r="E128" s="9"/>
      <c r="F128" s="9"/>
      <c r="G128" s="9"/>
    </row>
    <row r="129" spans="1:7" s="10" customFormat="1" ht="30.6" customHeight="1" x14ac:dyDescent="0.25">
      <c r="A129" s="1">
        <v>10</v>
      </c>
      <c r="B129" s="3" t="s">
        <v>240</v>
      </c>
      <c r="C129" s="8"/>
      <c r="D129" s="9"/>
      <c r="E129" s="9"/>
      <c r="F129" s="9"/>
      <c r="G129" s="9"/>
    </row>
    <row r="130" spans="1:7" s="10" customFormat="1" ht="32.450000000000003" customHeight="1" x14ac:dyDescent="0.25">
      <c r="A130" s="1">
        <v>11</v>
      </c>
      <c r="B130" s="3" t="s">
        <v>250</v>
      </c>
      <c r="C130" s="8"/>
      <c r="D130" s="9"/>
      <c r="E130" s="9"/>
      <c r="F130" s="9"/>
      <c r="G130" s="9"/>
    </row>
    <row r="131" spans="1:7" s="10" customFormat="1" ht="31.25" customHeight="1" x14ac:dyDescent="0.25">
      <c r="A131" s="1">
        <v>12</v>
      </c>
      <c r="B131" s="3" t="s">
        <v>251</v>
      </c>
      <c r="C131" s="8"/>
      <c r="D131" s="9"/>
      <c r="E131" s="9"/>
      <c r="F131" s="9"/>
      <c r="G131" s="9"/>
    </row>
    <row r="132" spans="1:7" s="1" customFormat="1" ht="35" customHeight="1" x14ac:dyDescent="0.25">
      <c r="A132" s="1">
        <v>13</v>
      </c>
      <c r="B132" s="3" t="s">
        <v>196</v>
      </c>
      <c r="C132" s="4"/>
      <c r="D132" s="4"/>
      <c r="E132" s="4"/>
      <c r="F132" s="4"/>
    </row>
    <row r="133" spans="1:7" ht="35" customHeight="1" x14ac:dyDescent="0.25">
      <c r="A133" s="1">
        <v>14</v>
      </c>
      <c r="B133" s="3" t="s">
        <v>274</v>
      </c>
      <c r="C133" s="7"/>
      <c r="D133" s="7"/>
      <c r="E133" s="7"/>
      <c r="F133" s="7"/>
    </row>
    <row r="134" spans="1:7" ht="31.95" customHeight="1" x14ac:dyDescent="0.25">
      <c r="A134" s="1">
        <v>15</v>
      </c>
      <c r="B134" s="3" t="s">
        <v>565</v>
      </c>
    </row>
    <row r="135" spans="1:7" s="1" customFormat="1" ht="31.95" customHeight="1" x14ac:dyDescent="0.25">
      <c r="A135" s="1">
        <v>16</v>
      </c>
      <c r="B135" s="3" t="s">
        <v>219</v>
      </c>
      <c r="C135" s="4"/>
      <c r="D135" s="4"/>
      <c r="E135" s="4"/>
      <c r="F135" s="4"/>
    </row>
    <row r="136" spans="1:7" s="10" customFormat="1" ht="21.75" customHeight="1" x14ac:dyDescent="0.25">
      <c r="A136" s="1">
        <v>17</v>
      </c>
      <c r="B136" s="13" t="s">
        <v>176</v>
      </c>
      <c r="C136" s="9"/>
      <c r="D136" s="9"/>
      <c r="E136" s="9"/>
      <c r="F136" s="9"/>
    </row>
    <row r="137" spans="1:7" ht="20.55" customHeight="1" x14ac:dyDescent="0.25">
      <c r="A137" s="1">
        <v>18</v>
      </c>
      <c r="B137" s="3" t="s">
        <v>316</v>
      </c>
      <c r="C137" s="7"/>
      <c r="D137" s="7"/>
      <c r="E137" s="7"/>
      <c r="F137" s="7"/>
    </row>
    <row r="138" spans="1:7" ht="21.1" customHeight="1" x14ac:dyDescent="0.25">
      <c r="A138" s="1">
        <v>19</v>
      </c>
      <c r="B138" s="3" t="s">
        <v>130</v>
      </c>
    </row>
    <row r="139" spans="1:7" ht="19.05" customHeight="1" x14ac:dyDescent="0.25">
      <c r="A139" s="1">
        <v>20</v>
      </c>
      <c r="B139" s="3" t="s">
        <v>1</v>
      </c>
    </row>
    <row r="140" spans="1:7" ht="19.7" customHeight="1" x14ac:dyDescent="0.25">
      <c r="A140" s="1">
        <v>21</v>
      </c>
      <c r="B140" s="3" t="s">
        <v>3</v>
      </c>
    </row>
    <row r="141" spans="1:7" ht="19.05" customHeight="1" x14ac:dyDescent="0.25">
      <c r="A141" s="1">
        <v>22</v>
      </c>
      <c r="B141" s="3" t="s">
        <v>4</v>
      </c>
    </row>
    <row r="142" spans="1:7" ht="20.55" customHeight="1" x14ac:dyDescent="0.25">
      <c r="A142" s="1">
        <v>23</v>
      </c>
      <c r="B142" s="3" t="s">
        <v>122</v>
      </c>
    </row>
    <row r="143" spans="1:7" ht="18.2" customHeight="1" x14ac:dyDescent="0.25">
      <c r="A143" s="1">
        <v>24</v>
      </c>
      <c r="B143" s="13" t="s">
        <v>368</v>
      </c>
    </row>
    <row r="144" spans="1:7" s="1" customFormat="1" ht="20.55" customHeight="1" x14ac:dyDescent="0.25">
      <c r="A144" s="1">
        <v>25</v>
      </c>
      <c r="B144" s="3" t="s">
        <v>220</v>
      </c>
      <c r="C144" s="4"/>
      <c r="D144" s="4"/>
      <c r="E144" s="4"/>
      <c r="F144" s="4"/>
    </row>
    <row r="145" spans="1:6" ht="19.05" customHeight="1" x14ac:dyDescent="0.25">
      <c r="A145" s="1">
        <v>26</v>
      </c>
      <c r="B145" s="3" t="s">
        <v>8</v>
      </c>
    </row>
    <row r="146" spans="1:6" ht="19.7" customHeight="1" x14ac:dyDescent="0.25">
      <c r="A146" s="1">
        <v>27</v>
      </c>
      <c r="B146" s="3" t="s">
        <v>561</v>
      </c>
    </row>
    <row r="147" spans="1:6" ht="21.1" customHeight="1" x14ac:dyDescent="0.25">
      <c r="A147" s="1">
        <v>28</v>
      </c>
      <c r="B147" s="3" t="s">
        <v>9</v>
      </c>
    </row>
    <row r="148" spans="1:6" s="1" customFormat="1" ht="35" customHeight="1" x14ac:dyDescent="0.25">
      <c r="A148" s="1">
        <v>29</v>
      </c>
      <c r="B148" s="3" t="s">
        <v>204</v>
      </c>
      <c r="C148" s="4"/>
      <c r="D148" s="4"/>
      <c r="E148" s="4"/>
      <c r="F148" s="4"/>
    </row>
    <row r="149" spans="1:6" ht="24.45" customHeight="1" x14ac:dyDescent="0.25">
      <c r="A149" s="1">
        <v>30</v>
      </c>
      <c r="B149" s="3" t="s">
        <v>125</v>
      </c>
    </row>
    <row r="150" spans="1:6" ht="23.8" customHeight="1" x14ac:dyDescent="0.25">
      <c r="A150" s="1">
        <v>31</v>
      </c>
      <c r="B150" s="3" t="s">
        <v>126</v>
      </c>
    </row>
    <row r="151" spans="1:6" ht="22.95" customHeight="1" x14ac:dyDescent="0.25">
      <c r="A151" s="1">
        <v>32</v>
      </c>
      <c r="B151" s="3" t="s">
        <v>127</v>
      </c>
    </row>
    <row r="152" spans="1:6" ht="19.05" customHeight="1" x14ac:dyDescent="0.25">
      <c r="A152" s="1">
        <v>33</v>
      </c>
      <c r="B152" s="3" t="s">
        <v>12</v>
      </c>
    </row>
    <row r="153" spans="1:6" ht="18.2" customHeight="1" x14ac:dyDescent="0.25">
      <c r="A153" s="1">
        <v>34</v>
      </c>
      <c r="B153" s="3" t="s">
        <v>14</v>
      </c>
    </row>
    <row r="154" spans="1:6" s="1" customFormat="1" ht="25.3" customHeight="1" x14ac:dyDescent="0.25">
      <c r="A154" s="1">
        <v>35</v>
      </c>
      <c r="B154" s="3" t="s">
        <v>221</v>
      </c>
      <c r="C154" s="4"/>
      <c r="D154" s="4"/>
      <c r="E154" s="4"/>
      <c r="F154" s="4"/>
    </row>
    <row r="155" spans="1:6" s="1" customFormat="1" ht="26.5" customHeight="1" x14ac:dyDescent="0.25">
      <c r="A155" s="1">
        <v>36</v>
      </c>
      <c r="B155" s="3" t="s">
        <v>223</v>
      </c>
      <c r="C155" s="4"/>
      <c r="D155" s="4"/>
      <c r="E155" s="4"/>
      <c r="F155" s="4"/>
    </row>
    <row r="156" spans="1:6" s="1" customFormat="1" ht="31.25" customHeight="1" x14ac:dyDescent="0.25">
      <c r="A156" s="1">
        <v>37</v>
      </c>
      <c r="B156" s="3" t="s">
        <v>224</v>
      </c>
      <c r="C156" s="4"/>
      <c r="D156" s="4"/>
      <c r="E156" s="4"/>
      <c r="F156" s="4"/>
    </row>
    <row r="157" spans="1:6" s="1" customFormat="1" ht="27.2" customHeight="1" x14ac:dyDescent="0.25">
      <c r="A157" s="1">
        <v>38</v>
      </c>
      <c r="B157" s="3" t="s">
        <v>225</v>
      </c>
      <c r="C157" s="4"/>
      <c r="D157" s="4"/>
      <c r="E157" s="4"/>
      <c r="F157" s="4"/>
    </row>
    <row r="158" spans="1:6" s="1" customFormat="1" ht="25.85" customHeight="1" x14ac:dyDescent="0.25">
      <c r="A158" s="1">
        <v>39</v>
      </c>
      <c r="B158" s="3" t="s">
        <v>226</v>
      </c>
      <c r="C158" s="4"/>
      <c r="D158" s="4"/>
      <c r="E158" s="4"/>
      <c r="F158" s="4"/>
    </row>
    <row r="159" spans="1:6" s="1" customFormat="1" ht="26.5" customHeight="1" x14ac:dyDescent="0.25">
      <c r="A159" s="1">
        <v>40</v>
      </c>
      <c r="B159" s="3" t="s">
        <v>227</v>
      </c>
      <c r="C159" s="4"/>
      <c r="D159" s="4"/>
      <c r="E159" s="4"/>
      <c r="F159" s="4"/>
    </row>
    <row r="160" spans="1:6" ht="25.85" customHeight="1" x14ac:dyDescent="0.25">
      <c r="A160" s="1">
        <v>41</v>
      </c>
      <c r="B160" s="3" t="s">
        <v>132</v>
      </c>
    </row>
    <row r="161" spans="1:2" ht="21.75" customHeight="1" x14ac:dyDescent="0.25">
      <c r="A161" s="1">
        <v>42</v>
      </c>
      <c r="B161" s="3" t="s">
        <v>136</v>
      </c>
    </row>
    <row r="162" spans="1:2" ht="32.450000000000003" customHeight="1" x14ac:dyDescent="0.25">
      <c r="A162" s="1">
        <v>43</v>
      </c>
      <c r="B162" s="3" t="s">
        <v>449</v>
      </c>
    </row>
    <row r="163" spans="1:2" ht="27.2" customHeight="1" x14ac:dyDescent="0.25">
      <c r="A163" s="1">
        <v>44</v>
      </c>
      <c r="B163" s="3" t="s">
        <v>448</v>
      </c>
    </row>
    <row r="164" spans="1:2" ht="31.25" customHeight="1" x14ac:dyDescent="0.25">
      <c r="A164" s="1">
        <v>45</v>
      </c>
      <c r="B164" s="3" t="s">
        <v>450</v>
      </c>
    </row>
    <row r="165" spans="1:2" ht="26.5" customHeight="1" x14ac:dyDescent="0.25">
      <c r="A165" s="1">
        <v>46</v>
      </c>
      <c r="B165" s="3" t="s">
        <v>562</v>
      </c>
    </row>
    <row r="166" spans="1:2" ht="23.8" customHeight="1" x14ac:dyDescent="0.25">
      <c r="A166" s="1">
        <v>47</v>
      </c>
      <c r="B166" s="3" t="s">
        <v>138</v>
      </c>
    </row>
    <row r="167" spans="1:2" ht="30.1" customHeight="1" x14ac:dyDescent="0.25">
      <c r="A167" s="1">
        <v>48</v>
      </c>
      <c r="B167" s="3" t="s">
        <v>563</v>
      </c>
    </row>
    <row r="168" spans="1:2" ht="34" customHeight="1" x14ac:dyDescent="0.25">
      <c r="A168" s="1">
        <v>49</v>
      </c>
      <c r="B168" s="3" t="s">
        <v>24</v>
      </c>
    </row>
    <row r="169" spans="1:2" ht="23.8" customHeight="1" x14ac:dyDescent="0.25">
      <c r="A169" s="1">
        <v>50</v>
      </c>
      <c r="B169" s="3" t="s">
        <v>25</v>
      </c>
    </row>
    <row r="170" spans="1:2" ht="22.6" customHeight="1" x14ac:dyDescent="0.25">
      <c r="A170" s="1">
        <v>51</v>
      </c>
      <c r="B170" s="3" t="s">
        <v>140</v>
      </c>
    </row>
    <row r="171" spans="1:2" ht="22.95" customHeight="1" x14ac:dyDescent="0.25">
      <c r="A171" s="1">
        <v>52</v>
      </c>
      <c r="B171" s="3" t="s">
        <v>26</v>
      </c>
    </row>
    <row r="172" spans="1:2" ht="25.3" customHeight="1" x14ac:dyDescent="0.25">
      <c r="A172" s="1">
        <v>53</v>
      </c>
      <c r="B172" s="3" t="s">
        <v>27</v>
      </c>
    </row>
    <row r="173" spans="1:2" ht="21.75" customHeight="1" x14ac:dyDescent="0.25">
      <c r="A173" s="1">
        <v>54</v>
      </c>
      <c r="B173" s="3" t="s">
        <v>141</v>
      </c>
    </row>
    <row r="174" spans="1:2" ht="21.75" customHeight="1" x14ac:dyDescent="0.25">
      <c r="A174" s="1">
        <v>55</v>
      </c>
      <c r="B174" s="3" t="s">
        <v>143</v>
      </c>
    </row>
    <row r="175" spans="1:2" ht="19.7" customHeight="1" x14ac:dyDescent="0.25">
      <c r="A175" s="1">
        <v>56</v>
      </c>
      <c r="B175" s="3" t="s">
        <v>386</v>
      </c>
    </row>
    <row r="176" spans="1:2" ht="27.2" customHeight="1" x14ac:dyDescent="0.25">
      <c r="A176" s="1">
        <v>57</v>
      </c>
      <c r="B176" s="3" t="s">
        <v>30</v>
      </c>
    </row>
    <row r="177" spans="1:2" ht="20.55" customHeight="1" x14ac:dyDescent="0.25">
      <c r="A177" s="1">
        <v>58</v>
      </c>
      <c r="B177" s="3" t="s">
        <v>145</v>
      </c>
    </row>
    <row r="178" spans="1:2" ht="21.1" customHeight="1" x14ac:dyDescent="0.25">
      <c r="A178" s="1">
        <v>59</v>
      </c>
      <c r="B178" s="3" t="s">
        <v>33</v>
      </c>
    </row>
    <row r="179" spans="1:2" ht="19.7" customHeight="1" x14ac:dyDescent="0.25">
      <c r="A179" s="1">
        <v>60</v>
      </c>
      <c r="B179" s="3" t="s">
        <v>147</v>
      </c>
    </row>
    <row r="180" spans="1:2" ht="17" customHeight="1" x14ac:dyDescent="0.25">
      <c r="A180" s="1">
        <v>61</v>
      </c>
      <c r="B180" s="3" t="s">
        <v>452</v>
      </c>
    </row>
    <row r="181" spans="1:2" ht="22.95" customHeight="1" x14ac:dyDescent="0.25">
      <c r="A181" s="1">
        <v>62</v>
      </c>
      <c r="B181" s="3" t="s">
        <v>372</v>
      </c>
    </row>
    <row r="182" spans="1:2" ht="21.75" customHeight="1" x14ac:dyDescent="0.25">
      <c r="A182" s="1">
        <v>63</v>
      </c>
      <c r="B182" s="3" t="s">
        <v>42</v>
      </c>
    </row>
    <row r="183" spans="1:2" ht="21.75" customHeight="1" x14ac:dyDescent="0.25">
      <c r="A183" s="1">
        <v>64</v>
      </c>
      <c r="B183" s="3" t="s">
        <v>45</v>
      </c>
    </row>
    <row r="184" spans="1:2" ht="22.6" customHeight="1" x14ac:dyDescent="0.25">
      <c r="A184" s="1">
        <v>65</v>
      </c>
      <c r="B184" s="3" t="s">
        <v>41</v>
      </c>
    </row>
    <row r="185" spans="1:2" ht="19.7" customHeight="1" x14ac:dyDescent="0.25">
      <c r="A185" s="1">
        <v>66</v>
      </c>
      <c r="B185" s="3" t="s">
        <v>151</v>
      </c>
    </row>
    <row r="186" spans="1:2" ht="21.1" customHeight="1" x14ac:dyDescent="0.25">
      <c r="A186" s="1">
        <v>67</v>
      </c>
      <c r="B186" s="3" t="s">
        <v>152</v>
      </c>
    </row>
    <row r="187" spans="1:2" s="1" customFormat="1" ht="28.05" customHeight="1" x14ac:dyDescent="0.25">
      <c r="A187" s="1">
        <v>68</v>
      </c>
      <c r="B187" s="3" t="s">
        <v>82</v>
      </c>
    </row>
    <row r="188" spans="1:2" s="1" customFormat="1" ht="28.05" customHeight="1" x14ac:dyDescent="0.25">
      <c r="A188" s="1">
        <v>69</v>
      </c>
      <c r="B188" s="3" t="s">
        <v>83</v>
      </c>
    </row>
    <row r="189" spans="1:2" ht="23.8" customHeight="1" x14ac:dyDescent="0.25">
      <c r="A189" s="1">
        <v>70</v>
      </c>
      <c r="B189" s="3" t="s">
        <v>47</v>
      </c>
    </row>
    <row r="190" spans="1:2" s="1" customFormat="1" ht="19.05" customHeight="1" x14ac:dyDescent="0.25">
      <c r="A190" s="1">
        <v>71</v>
      </c>
      <c r="B190" s="3" t="s">
        <v>172</v>
      </c>
    </row>
    <row r="191" spans="1:2" ht="21.1" customHeight="1" x14ac:dyDescent="0.25">
      <c r="A191" s="1">
        <v>72</v>
      </c>
      <c r="B191" s="3" t="s">
        <v>76</v>
      </c>
    </row>
    <row r="192" spans="1:2" ht="22.95" customHeight="1" x14ac:dyDescent="0.25">
      <c r="A192" s="1">
        <v>73</v>
      </c>
      <c r="B192" s="3" t="s">
        <v>77</v>
      </c>
    </row>
    <row r="193" spans="1:7" ht="30.1" customHeight="1" x14ac:dyDescent="0.25">
      <c r="A193" s="1">
        <v>74</v>
      </c>
      <c r="B193" s="3" t="s">
        <v>48</v>
      </c>
    </row>
    <row r="194" spans="1:7" s="1" customFormat="1" ht="24.45" customHeight="1" x14ac:dyDescent="0.25">
      <c r="A194" s="1">
        <v>75</v>
      </c>
      <c r="B194" s="3" t="s">
        <v>162</v>
      </c>
    </row>
    <row r="195" spans="1:7" s="1" customFormat="1" ht="30.1" customHeight="1" x14ac:dyDescent="0.25">
      <c r="A195" s="1">
        <v>76</v>
      </c>
      <c r="B195" s="3" t="s">
        <v>402</v>
      </c>
    </row>
    <row r="196" spans="1:7" ht="21.75" customHeight="1" x14ac:dyDescent="0.25">
      <c r="A196" s="1">
        <v>77</v>
      </c>
      <c r="B196" s="3" t="s">
        <v>392</v>
      </c>
      <c r="C196" s="7"/>
      <c r="D196" s="7"/>
      <c r="E196" s="7"/>
      <c r="F196" s="7"/>
    </row>
    <row r="197" spans="1:7" ht="22.95" customHeight="1" x14ac:dyDescent="0.25">
      <c r="A197" s="1">
        <v>78</v>
      </c>
      <c r="B197" s="3" t="s">
        <v>495</v>
      </c>
      <c r="C197" s="7"/>
      <c r="D197" s="7"/>
      <c r="E197" s="7"/>
      <c r="F197" s="7"/>
    </row>
    <row r="198" spans="1:7" ht="19.7" customHeight="1" x14ac:dyDescent="0.25">
      <c r="A198" s="1">
        <v>79</v>
      </c>
      <c r="B198" s="3" t="s">
        <v>494</v>
      </c>
      <c r="C198" s="7"/>
      <c r="D198" s="7"/>
      <c r="E198" s="7"/>
      <c r="F198" s="7"/>
    </row>
    <row r="199" spans="1:7" ht="22.95" customHeight="1" x14ac:dyDescent="0.25">
      <c r="A199" s="1">
        <v>80</v>
      </c>
      <c r="B199" s="3" t="s">
        <v>397</v>
      </c>
      <c r="C199" s="7"/>
      <c r="D199" s="7"/>
      <c r="E199" s="7"/>
      <c r="F199" s="7"/>
    </row>
    <row r="200" spans="1:7" ht="20.55" customHeight="1" x14ac:dyDescent="0.25">
      <c r="A200" s="1">
        <v>81</v>
      </c>
      <c r="B200" s="3" t="s">
        <v>398</v>
      </c>
      <c r="C200" s="7"/>
      <c r="D200" s="7"/>
      <c r="E200" s="7"/>
      <c r="F200" s="7"/>
    </row>
    <row r="201" spans="1:7" ht="25.3" customHeight="1" x14ac:dyDescent="0.25">
      <c r="A201" s="1">
        <v>82</v>
      </c>
      <c r="B201" s="3" t="s">
        <v>319</v>
      </c>
      <c r="C201" s="7"/>
      <c r="D201" s="7"/>
      <c r="E201" s="7"/>
      <c r="F201" s="7"/>
    </row>
    <row r="202" spans="1:7" ht="25.3" customHeight="1" x14ac:dyDescent="0.25">
      <c r="A202" s="1">
        <v>83</v>
      </c>
      <c r="B202" s="3" t="s">
        <v>325</v>
      </c>
      <c r="C202" s="7"/>
      <c r="D202" s="7"/>
      <c r="E202" s="7"/>
      <c r="F202" s="7"/>
    </row>
    <row r="203" spans="1:7" ht="25.3" customHeight="1" x14ac:dyDescent="0.25">
      <c r="A203" s="1">
        <v>84</v>
      </c>
      <c r="B203" s="3" t="s">
        <v>324</v>
      </c>
      <c r="C203" s="7"/>
      <c r="D203" s="7"/>
      <c r="E203" s="7"/>
      <c r="F203" s="7"/>
    </row>
    <row r="204" spans="1:7" ht="31.25" customHeight="1" x14ac:dyDescent="0.25">
      <c r="A204" s="33" t="s">
        <v>369</v>
      </c>
      <c r="B204" s="33"/>
    </row>
    <row r="205" spans="1:7" ht="58.95" customHeight="1" x14ac:dyDescent="0.25">
      <c r="A205" s="1">
        <v>1</v>
      </c>
      <c r="B205" s="3" t="s">
        <v>498</v>
      </c>
      <c r="C205" s="4"/>
      <c r="D205" s="7"/>
      <c r="E205" s="7"/>
      <c r="F205" s="7"/>
      <c r="G205" s="7"/>
    </row>
    <row r="206" spans="1:7" ht="31.25" customHeight="1" x14ac:dyDescent="0.25">
      <c r="A206" s="1">
        <v>2</v>
      </c>
      <c r="B206" s="3" t="s">
        <v>454</v>
      </c>
    </row>
    <row r="207" spans="1:7" ht="30.1" customHeight="1" x14ac:dyDescent="0.25">
      <c r="A207" s="1">
        <v>3</v>
      </c>
      <c r="B207" s="3" t="s">
        <v>387</v>
      </c>
      <c r="C207" s="7"/>
      <c r="D207" s="7"/>
      <c r="E207" s="7"/>
      <c r="F207" s="7"/>
    </row>
    <row r="208" spans="1:7" s="1" customFormat="1" ht="94.45" customHeight="1" x14ac:dyDescent="0.25">
      <c r="A208" s="1">
        <v>4</v>
      </c>
      <c r="B208" s="3" t="s">
        <v>380</v>
      </c>
      <c r="C208" s="4"/>
      <c r="D208" s="4"/>
      <c r="E208" s="4"/>
      <c r="F208" s="4"/>
    </row>
    <row r="209" spans="1:6" ht="70.849999999999994" customHeight="1" x14ac:dyDescent="0.25">
      <c r="A209" s="1">
        <v>5</v>
      </c>
      <c r="B209" s="3" t="s">
        <v>499</v>
      </c>
    </row>
    <row r="210" spans="1:6" ht="72" customHeight="1" x14ac:dyDescent="0.25">
      <c r="A210" s="1">
        <v>6</v>
      </c>
      <c r="B210" s="3" t="s">
        <v>394</v>
      </c>
    </row>
    <row r="211" spans="1:6" s="1" customFormat="1" ht="55.05" customHeight="1" x14ac:dyDescent="0.25">
      <c r="A211" s="1">
        <v>7</v>
      </c>
      <c r="B211" s="3" t="s">
        <v>195</v>
      </c>
      <c r="C211" s="4"/>
      <c r="D211" s="4"/>
      <c r="E211" s="4"/>
      <c r="F211" s="4"/>
    </row>
    <row r="212" spans="1:6" s="1" customFormat="1" ht="24.45" customHeight="1" x14ac:dyDescent="0.25">
      <c r="A212" s="1">
        <v>8</v>
      </c>
      <c r="B212" s="3" t="s">
        <v>192</v>
      </c>
      <c r="C212" s="4"/>
      <c r="D212" s="4"/>
      <c r="E212" s="4"/>
      <c r="F212" s="4"/>
    </row>
    <row r="213" spans="1:6" s="1" customFormat="1" ht="19.7" customHeight="1" x14ac:dyDescent="0.25">
      <c r="A213" s="1">
        <v>9</v>
      </c>
      <c r="B213" s="3" t="s">
        <v>193</v>
      </c>
      <c r="C213" s="4"/>
      <c r="D213" s="4"/>
      <c r="E213" s="4"/>
      <c r="F213" s="4"/>
    </row>
    <row r="214" spans="1:6" ht="22.6" customHeight="1" x14ac:dyDescent="0.25">
      <c r="A214" s="1">
        <v>10</v>
      </c>
      <c r="B214" s="3" t="s">
        <v>5</v>
      </c>
    </row>
    <row r="215" spans="1:6" ht="33.299999999999997" customHeight="1" x14ac:dyDescent="0.25">
      <c r="A215" s="1">
        <v>11</v>
      </c>
      <c r="B215" s="3" t="s">
        <v>6</v>
      </c>
    </row>
    <row r="216" spans="1:6" ht="21.1" customHeight="1" x14ac:dyDescent="0.25">
      <c r="A216" s="1">
        <v>12</v>
      </c>
      <c r="B216" s="3" t="s">
        <v>403</v>
      </c>
    </row>
    <row r="217" spans="1:6" ht="34.85" customHeight="1" x14ac:dyDescent="0.25">
      <c r="A217" s="1">
        <v>13</v>
      </c>
      <c r="B217" s="3" t="s">
        <v>404</v>
      </c>
    </row>
    <row r="218" spans="1:6" ht="20.55" customHeight="1" x14ac:dyDescent="0.25">
      <c r="A218" s="1">
        <v>14</v>
      </c>
      <c r="B218" s="3" t="s">
        <v>7</v>
      </c>
    </row>
    <row r="219" spans="1:6" ht="19.7" customHeight="1" x14ac:dyDescent="0.25">
      <c r="A219" s="1">
        <v>15</v>
      </c>
      <c r="B219" s="3" t="s">
        <v>124</v>
      </c>
    </row>
    <row r="220" spans="1:6" ht="31.95" customHeight="1" x14ac:dyDescent="0.25">
      <c r="A220" s="1">
        <v>16</v>
      </c>
      <c r="B220" s="3" t="s">
        <v>15</v>
      </c>
    </row>
    <row r="221" spans="1:6" ht="24.45" x14ac:dyDescent="0.25">
      <c r="A221" s="1">
        <v>17</v>
      </c>
      <c r="B221" s="3" t="s">
        <v>16</v>
      </c>
    </row>
    <row r="222" spans="1:6" ht="21.1" customHeight="1" x14ac:dyDescent="0.25">
      <c r="A222" s="1">
        <v>18</v>
      </c>
      <c r="B222" s="3" t="s">
        <v>18</v>
      </c>
    </row>
    <row r="223" spans="1:6" ht="30.6" customHeight="1" x14ac:dyDescent="0.25">
      <c r="A223" s="1">
        <v>19</v>
      </c>
      <c r="B223" s="3" t="s">
        <v>405</v>
      </c>
    </row>
    <row r="224" spans="1:6" ht="21.75" customHeight="1" x14ac:dyDescent="0.25">
      <c r="A224" s="1">
        <v>20</v>
      </c>
      <c r="B224" s="3" t="s">
        <v>135</v>
      </c>
    </row>
    <row r="225" spans="1:6" ht="24.45" x14ac:dyDescent="0.25">
      <c r="A225" s="1">
        <v>21</v>
      </c>
      <c r="B225" s="3" t="s">
        <v>22</v>
      </c>
    </row>
    <row r="226" spans="1:6" ht="17" customHeight="1" x14ac:dyDescent="0.25">
      <c r="A226" s="1">
        <v>22</v>
      </c>
      <c r="B226" s="3" t="s">
        <v>23</v>
      </c>
    </row>
    <row r="227" spans="1:6" ht="19.7" customHeight="1" x14ac:dyDescent="0.25">
      <c r="A227" s="1">
        <v>23</v>
      </c>
      <c r="B227" s="3" t="s">
        <v>406</v>
      </c>
    </row>
    <row r="228" spans="1:6" ht="19.7" customHeight="1" x14ac:dyDescent="0.25">
      <c r="A228" s="1">
        <v>24</v>
      </c>
      <c r="B228" s="3" t="s">
        <v>35</v>
      </c>
    </row>
    <row r="229" spans="1:6" ht="19.05" customHeight="1" x14ac:dyDescent="0.25">
      <c r="A229" s="1">
        <v>25</v>
      </c>
      <c r="B229" s="3" t="s">
        <v>139</v>
      </c>
    </row>
    <row r="230" spans="1:6" ht="20.55" customHeight="1" x14ac:dyDescent="0.25">
      <c r="A230" s="1">
        <v>26</v>
      </c>
      <c r="B230" s="3" t="s">
        <v>148</v>
      </c>
    </row>
    <row r="231" spans="1:6" ht="16.3" customHeight="1" x14ac:dyDescent="0.25">
      <c r="A231" s="1">
        <v>27</v>
      </c>
      <c r="B231" s="3" t="s">
        <v>144</v>
      </c>
    </row>
    <row r="232" spans="1:6" ht="24.45" x14ac:dyDescent="0.25">
      <c r="A232" s="1">
        <v>28</v>
      </c>
      <c r="B232" s="3" t="s">
        <v>39</v>
      </c>
    </row>
    <row r="233" spans="1:6" ht="19.7" customHeight="1" x14ac:dyDescent="0.25">
      <c r="A233" s="1">
        <v>29</v>
      </c>
      <c r="B233" s="3" t="s">
        <v>149</v>
      </c>
    </row>
    <row r="234" spans="1:6" ht="21.1" customHeight="1" x14ac:dyDescent="0.25">
      <c r="A234" s="1">
        <v>30</v>
      </c>
      <c r="B234" s="3" t="s">
        <v>38</v>
      </c>
    </row>
    <row r="235" spans="1:6" ht="21.75" customHeight="1" x14ac:dyDescent="0.25">
      <c r="A235" s="1">
        <v>31</v>
      </c>
      <c r="B235" s="3" t="s">
        <v>150</v>
      </c>
    </row>
    <row r="236" spans="1:6" s="1" customFormat="1" ht="21.75" customHeight="1" x14ac:dyDescent="0.25">
      <c r="A236" s="1">
        <v>32</v>
      </c>
      <c r="B236" s="3" t="s">
        <v>197</v>
      </c>
      <c r="C236" s="4"/>
      <c r="D236" s="4"/>
      <c r="E236" s="4"/>
      <c r="F236" s="4"/>
    </row>
    <row r="237" spans="1:6" ht="21.75" customHeight="1" x14ac:dyDescent="0.25">
      <c r="A237" s="1">
        <v>33</v>
      </c>
      <c r="B237" s="3" t="s">
        <v>378</v>
      </c>
    </row>
    <row r="238" spans="1:6" ht="21.75" customHeight="1" x14ac:dyDescent="0.25">
      <c r="A238" s="1">
        <v>34</v>
      </c>
      <c r="B238" s="3" t="s">
        <v>315</v>
      </c>
      <c r="C238" s="7"/>
      <c r="D238" s="7"/>
      <c r="E238" s="7"/>
      <c r="F238" s="7"/>
    </row>
    <row r="239" spans="1:6" ht="32.450000000000003" customHeight="1" x14ac:dyDescent="0.25">
      <c r="A239" s="1">
        <v>35</v>
      </c>
      <c r="B239" s="3" t="s">
        <v>313</v>
      </c>
      <c r="C239" s="7"/>
      <c r="D239" s="7"/>
      <c r="E239" s="7"/>
      <c r="F239" s="7"/>
    </row>
    <row r="240" spans="1:6" ht="17.850000000000001" customHeight="1" x14ac:dyDescent="0.25">
      <c r="A240" s="1">
        <v>36</v>
      </c>
      <c r="B240" s="3" t="s">
        <v>46</v>
      </c>
    </row>
    <row r="241" spans="1:6" ht="20.55" customHeight="1" x14ac:dyDescent="0.25">
      <c r="A241" s="1">
        <v>37</v>
      </c>
      <c r="B241" s="3" t="s">
        <v>32</v>
      </c>
    </row>
    <row r="242" spans="1:6" ht="30.6" customHeight="1" x14ac:dyDescent="0.25">
      <c r="A242" s="1">
        <v>38</v>
      </c>
      <c r="B242" s="3" t="s">
        <v>407</v>
      </c>
    </row>
    <row r="243" spans="1:6" s="15" customFormat="1" ht="30.1" customHeight="1" x14ac:dyDescent="0.25">
      <c r="A243" s="1">
        <v>39</v>
      </c>
      <c r="B243" s="5" t="s">
        <v>117</v>
      </c>
      <c r="C243" s="14"/>
      <c r="D243" s="14"/>
    </row>
    <row r="244" spans="1:6" s="15" customFormat="1" ht="30.1" customHeight="1" x14ac:dyDescent="0.25">
      <c r="A244" s="1">
        <v>40</v>
      </c>
      <c r="B244" s="5" t="s">
        <v>118</v>
      </c>
      <c r="C244" s="14"/>
      <c r="D244" s="14"/>
    </row>
    <row r="245" spans="1:6" s="1" customFormat="1" ht="27.7" customHeight="1" x14ac:dyDescent="0.25">
      <c r="A245" s="1">
        <v>41</v>
      </c>
      <c r="B245" s="3" t="s">
        <v>233</v>
      </c>
      <c r="C245" s="4"/>
      <c r="D245" s="4"/>
      <c r="E245" s="4"/>
      <c r="F245" s="4"/>
    </row>
    <row r="246" spans="1:6" s="1" customFormat="1" ht="27.2" customHeight="1" x14ac:dyDescent="0.25">
      <c r="A246" s="1">
        <v>42</v>
      </c>
      <c r="B246" s="3" t="s">
        <v>231</v>
      </c>
      <c r="C246" s="4"/>
      <c r="D246" s="4"/>
      <c r="E246" s="4"/>
      <c r="F246" s="4"/>
    </row>
    <row r="247" spans="1:6" ht="21.75" customHeight="1" x14ac:dyDescent="0.25">
      <c r="A247" s="1">
        <v>43</v>
      </c>
      <c r="B247" s="3" t="s">
        <v>416</v>
      </c>
      <c r="C247" s="7"/>
      <c r="D247" s="7"/>
      <c r="E247" s="7"/>
      <c r="F247" s="7"/>
    </row>
    <row r="248" spans="1:6" ht="34" customHeight="1" x14ac:dyDescent="0.25">
      <c r="B248" s="16" t="s">
        <v>371</v>
      </c>
    </row>
    <row r="249" spans="1:6" ht="21.1" customHeight="1" x14ac:dyDescent="0.25">
      <c r="A249" s="1">
        <v>1</v>
      </c>
      <c r="B249" s="3" t="s">
        <v>328</v>
      </c>
      <c r="C249" s="7"/>
      <c r="D249" s="7"/>
      <c r="E249" s="7"/>
      <c r="F249" s="7"/>
    </row>
    <row r="250" spans="1:6" ht="23.8" customHeight="1" x14ac:dyDescent="0.25">
      <c r="A250" s="1">
        <v>2</v>
      </c>
      <c r="B250" s="3" t="s">
        <v>377</v>
      </c>
    </row>
    <row r="251" spans="1:6" s="1" customFormat="1" ht="27.7" customHeight="1" x14ac:dyDescent="0.25">
      <c r="A251" s="1">
        <v>3</v>
      </c>
      <c r="B251" s="3" t="s">
        <v>201</v>
      </c>
      <c r="C251" s="4"/>
      <c r="D251" s="4"/>
      <c r="E251" s="4"/>
      <c r="F251" s="4"/>
    </row>
    <row r="252" spans="1:6" s="1" customFormat="1" ht="91.7" customHeight="1" x14ac:dyDescent="0.25">
      <c r="A252" s="1">
        <v>4</v>
      </c>
      <c r="B252" s="3" t="s">
        <v>607</v>
      </c>
      <c r="C252" s="4"/>
      <c r="D252" s="4"/>
      <c r="E252" s="4"/>
      <c r="F252" s="4"/>
    </row>
    <row r="253" spans="1:6" s="1" customFormat="1" ht="66.099999999999994" customHeight="1" x14ac:dyDescent="0.25">
      <c r="A253" s="1">
        <v>5</v>
      </c>
      <c r="B253" s="3" t="s">
        <v>608</v>
      </c>
      <c r="C253" s="4"/>
      <c r="D253" s="4"/>
      <c r="E253" s="4"/>
      <c r="F253" s="4"/>
    </row>
    <row r="254" spans="1:6" s="1" customFormat="1" ht="133.85" customHeight="1" x14ac:dyDescent="0.25">
      <c r="A254" s="1">
        <v>6</v>
      </c>
      <c r="B254" s="3" t="s">
        <v>566</v>
      </c>
      <c r="C254" s="4"/>
      <c r="D254" s="4"/>
      <c r="E254" s="4"/>
      <c r="F254" s="4"/>
    </row>
    <row r="255" spans="1:6" ht="85.6" customHeight="1" x14ac:dyDescent="0.25">
      <c r="A255" s="1">
        <v>7</v>
      </c>
      <c r="B255" s="3" t="s">
        <v>567</v>
      </c>
      <c r="C255" s="7"/>
      <c r="D255" s="7"/>
      <c r="E255" s="7"/>
      <c r="F255" s="7"/>
    </row>
    <row r="256" spans="1:6" ht="23.8" customHeight="1" x14ac:dyDescent="0.25">
      <c r="A256" s="1">
        <v>8</v>
      </c>
      <c r="B256" s="3" t="s">
        <v>568</v>
      </c>
      <c r="C256" s="7"/>
      <c r="D256" s="7"/>
      <c r="E256" s="7"/>
      <c r="F256" s="7"/>
    </row>
    <row r="257" spans="1:6" ht="25.85" customHeight="1" x14ac:dyDescent="0.25">
      <c r="A257" s="1">
        <v>9</v>
      </c>
      <c r="B257" s="3" t="s">
        <v>348</v>
      </c>
      <c r="C257" s="7"/>
      <c r="D257" s="7"/>
      <c r="E257" s="7"/>
      <c r="F257" s="7"/>
    </row>
    <row r="258" spans="1:6" ht="35" customHeight="1" x14ac:dyDescent="0.25">
      <c r="A258" s="1">
        <v>10</v>
      </c>
      <c r="B258" s="3" t="s">
        <v>347</v>
      </c>
      <c r="C258" s="7"/>
      <c r="D258" s="7"/>
      <c r="E258" s="7"/>
      <c r="F258" s="7"/>
    </row>
    <row r="259" spans="1:6" ht="35" customHeight="1" x14ac:dyDescent="0.25">
      <c r="A259" s="1">
        <v>11</v>
      </c>
      <c r="B259" s="3" t="s">
        <v>346</v>
      </c>
      <c r="C259" s="7"/>
      <c r="D259" s="7"/>
      <c r="E259" s="7"/>
      <c r="F259" s="7"/>
    </row>
    <row r="260" spans="1:6" ht="27.7" customHeight="1" x14ac:dyDescent="0.25">
      <c r="A260" s="1">
        <v>12</v>
      </c>
      <c r="B260" s="3" t="s">
        <v>609</v>
      </c>
      <c r="C260" s="7"/>
      <c r="D260" s="7"/>
      <c r="E260" s="7"/>
      <c r="F260" s="7"/>
    </row>
    <row r="261" spans="1:6" ht="25.3" customHeight="1" x14ac:dyDescent="0.25">
      <c r="A261" s="1">
        <v>13</v>
      </c>
      <c r="B261" s="3" t="s">
        <v>620</v>
      </c>
      <c r="C261" s="7"/>
      <c r="D261" s="7"/>
      <c r="E261" s="7"/>
      <c r="F261" s="7"/>
    </row>
    <row r="262" spans="1:6" ht="24.45" customHeight="1" x14ac:dyDescent="0.25">
      <c r="A262" s="1">
        <v>14</v>
      </c>
      <c r="B262" s="3" t="s">
        <v>610</v>
      </c>
      <c r="C262" s="7"/>
      <c r="D262" s="7"/>
      <c r="E262" s="7"/>
      <c r="F262" s="7"/>
    </row>
    <row r="263" spans="1:6" ht="32.450000000000003" customHeight="1" x14ac:dyDescent="0.25">
      <c r="A263" s="1">
        <v>15</v>
      </c>
      <c r="B263" s="3" t="s">
        <v>611</v>
      </c>
      <c r="C263" s="7"/>
      <c r="D263" s="7"/>
      <c r="E263" s="7"/>
      <c r="F263" s="7"/>
    </row>
    <row r="264" spans="1:6" ht="21.75" customHeight="1" x14ac:dyDescent="0.25">
      <c r="A264" s="1">
        <v>16</v>
      </c>
      <c r="B264" s="3" t="s">
        <v>345</v>
      </c>
      <c r="C264" s="7"/>
      <c r="D264" s="7"/>
      <c r="E264" s="7"/>
      <c r="F264" s="7"/>
    </row>
    <row r="265" spans="1:6" ht="26.5" customHeight="1" x14ac:dyDescent="0.25">
      <c r="A265" s="1">
        <v>17</v>
      </c>
      <c r="B265" s="3" t="s">
        <v>344</v>
      </c>
      <c r="C265" s="7"/>
      <c r="D265" s="7"/>
      <c r="E265" s="7"/>
      <c r="F265" s="7"/>
    </row>
    <row r="266" spans="1:6" ht="17.850000000000001" customHeight="1" x14ac:dyDescent="0.25">
      <c r="A266" s="1">
        <v>18</v>
      </c>
      <c r="B266" s="3" t="s">
        <v>81</v>
      </c>
    </row>
    <row r="267" spans="1:6" ht="22.95" customHeight="1" x14ac:dyDescent="0.25">
      <c r="A267" s="1">
        <v>19</v>
      </c>
      <c r="B267" s="3" t="s">
        <v>49</v>
      </c>
    </row>
    <row r="268" spans="1:6" ht="37.549999999999997" customHeight="1" x14ac:dyDescent="0.25">
      <c r="A268" s="1">
        <v>20</v>
      </c>
      <c r="B268" s="3" t="s">
        <v>50</v>
      </c>
    </row>
    <row r="269" spans="1:6" ht="35.35" customHeight="1" x14ac:dyDescent="0.25">
      <c r="A269" s="1">
        <v>21</v>
      </c>
      <c r="B269" s="3" t="s">
        <v>569</v>
      </c>
    </row>
    <row r="270" spans="1:6" ht="36.700000000000003" customHeight="1" x14ac:dyDescent="0.25">
      <c r="A270" s="1">
        <v>22</v>
      </c>
      <c r="B270" s="3" t="s">
        <v>564</v>
      </c>
    </row>
    <row r="271" spans="1:6" ht="30.1" customHeight="1" x14ac:dyDescent="0.25">
      <c r="A271" s="1">
        <v>23</v>
      </c>
      <c r="B271" s="3" t="s">
        <v>612</v>
      </c>
      <c r="C271" s="7"/>
      <c r="D271" s="7"/>
      <c r="E271" s="7"/>
      <c r="F271" s="7"/>
    </row>
    <row r="272" spans="1:6" ht="34" customHeight="1" x14ac:dyDescent="0.25">
      <c r="A272" s="1">
        <v>24</v>
      </c>
      <c r="B272" s="3" t="s">
        <v>571</v>
      </c>
      <c r="C272" s="7"/>
      <c r="D272" s="7"/>
      <c r="E272" s="7"/>
      <c r="F272" s="7"/>
    </row>
    <row r="273" spans="1:6" ht="27.7" customHeight="1" x14ac:dyDescent="0.25">
      <c r="A273" s="1">
        <v>25</v>
      </c>
      <c r="B273" s="3" t="s">
        <v>350</v>
      </c>
      <c r="C273" s="7"/>
      <c r="D273" s="7"/>
      <c r="E273" s="7"/>
      <c r="F273" s="7"/>
    </row>
    <row r="274" spans="1:6" ht="30.1" customHeight="1" x14ac:dyDescent="0.25">
      <c r="A274" s="1">
        <v>26</v>
      </c>
      <c r="B274" s="3" t="s">
        <v>381</v>
      </c>
    </row>
    <row r="275" spans="1:6" ht="30.1" customHeight="1" x14ac:dyDescent="0.25">
      <c r="A275" s="1">
        <v>27</v>
      </c>
      <c r="B275" s="3" t="s">
        <v>382</v>
      </c>
    </row>
    <row r="276" spans="1:6" ht="19.05" customHeight="1" x14ac:dyDescent="0.25">
      <c r="A276" s="1">
        <v>28</v>
      </c>
      <c r="B276" s="3" t="s">
        <v>51</v>
      </c>
    </row>
    <row r="277" spans="1:6" ht="20.55" customHeight="1" x14ac:dyDescent="0.25">
      <c r="A277" s="1">
        <v>29</v>
      </c>
      <c r="B277" s="3" t="s">
        <v>408</v>
      </c>
    </row>
    <row r="278" spans="1:6" ht="44.85" customHeight="1" x14ac:dyDescent="0.25">
      <c r="A278" s="1">
        <v>30</v>
      </c>
      <c r="B278" s="3" t="s">
        <v>409</v>
      </c>
    </row>
    <row r="279" spans="1:6" ht="35.35" customHeight="1" x14ac:dyDescent="0.25">
      <c r="A279" s="1">
        <v>31</v>
      </c>
      <c r="B279" s="3" t="s">
        <v>613</v>
      </c>
    </row>
    <row r="280" spans="1:6" ht="25.3" customHeight="1" x14ac:dyDescent="0.25">
      <c r="A280" s="1">
        <v>32</v>
      </c>
      <c r="B280" s="3" t="s">
        <v>52</v>
      </c>
    </row>
    <row r="281" spans="1:6" ht="20.55" customHeight="1" x14ac:dyDescent="0.25">
      <c r="A281" s="1">
        <v>33</v>
      </c>
      <c r="B281" s="3" t="s">
        <v>53</v>
      </c>
    </row>
    <row r="282" spans="1:6" ht="17.850000000000001" customHeight="1" x14ac:dyDescent="0.25">
      <c r="A282" s="1">
        <v>34</v>
      </c>
      <c r="B282" s="3" t="s">
        <v>54</v>
      </c>
    </row>
    <row r="283" spans="1:6" ht="22.6" customHeight="1" x14ac:dyDescent="0.25">
      <c r="A283" s="1">
        <v>35</v>
      </c>
      <c r="B283" s="3" t="s">
        <v>55</v>
      </c>
    </row>
    <row r="284" spans="1:6" ht="21.75" customHeight="1" x14ac:dyDescent="0.25">
      <c r="A284" s="1">
        <v>36</v>
      </c>
      <c r="B284" s="3" t="s">
        <v>56</v>
      </c>
    </row>
    <row r="285" spans="1:6" ht="19.7" customHeight="1" x14ac:dyDescent="0.25">
      <c r="A285" s="1">
        <v>37</v>
      </c>
      <c r="B285" s="3" t="s">
        <v>154</v>
      </c>
    </row>
    <row r="286" spans="1:6" ht="21.75" customHeight="1" x14ac:dyDescent="0.25">
      <c r="A286" s="1">
        <v>38</v>
      </c>
      <c r="B286" s="3" t="s">
        <v>57</v>
      </c>
    </row>
    <row r="287" spans="1:6" ht="28.55" customHeight="1" x14ac:dyDescent="0.25">
      <c r="A287" s="1">
        <v>39</v>
      </c>
      <c r="B287" s="3" t="s">
        <v>615</v>
      </c>
    </row>
    <row r="288" spans="1:6" ht="23.8" customHeight="1" x14ac:dyDescent="0.25">
      <c r="A288" s="1">
        <v>40</v>
      </c>
      <c r="B288" s="3" t="s">
        <v>388</v>
      </c>
      <c r="C288" s="7"/>
      <c r="D288" s="7"/>
      <c r="E288" s="7"/>
      <c r="F288" s="7"/>
    </row>
    <row r="289" spans="1:2" ht="16.3" customHeight="1" x14ac:dyDescent="0.25">
      <c r="A289" s="1">
        <v>41</v>
      </c>
      <c r="B289" s="2" t="s">
        <v>410</v>
      </c>
    </row>
    <row r="290" spans="1:2" ht="18.2" customHeight="1" x14ac:dyDescent="0.25">
      <c r="A290" s="1">
        <v>42</v>
      </c>
      <c r="B290" s="3" t="s">
        <v>155</v>
      </c>
    </row>
    <row r="291" spans="1:2" ht="18.2" customHeight="1" x14ac:dyDescent="0.25">
      <c r="A291" s="1">
        <v>43</v>
      </c>
      <c r="B291" s="3" t="s">
        <v>58</v>
      </c>
    </row>
    <row r="292" spans="1:2" ht="19.7" customHeight="1" x14ac:dyDescent="0.25">
      <c r="A292" s="1">
        <v>44</v>
      </c>
      <c r="B292" s="3" t="s">
        <v>614</v>
      </c>
    </row>
    <row r="293" spans="1:2" ht="19.7" customHeight="1" x14ac:dyDescent="0.25">
      <c r="A293" s="1">
        <v>45</v>
      </c>
      <c r="B293" s="3" t="s">
        <v>156</v>
      </c>
    </row>
    <row r="294" spans="1:2" ht="21.1" customHeight="1" x14ac:dyDescent="0.25">
      <c r="A294" s="1">
        <v>46</v>
      </c>
      <c r="B294" s="3" t="s">
        <v>59</v>
      </c>
    </row>
    <row r="295" spans="1:2" ht="21.75" customHeight="1" x14ac:dyDescent="0.25">
      <c r="A295" s="1">
        <v>47</v>
      </c>
      <c r="B295" s="3" t="s">
        <v>60</v>
      </c>
    </row>
    <row r="296" spans="1:2" ht="18.2" customHeight="1" x14ac:dyDescent="0.25">
      <c r="A296" s="1">
        <v>48</v>
      </c>
      <c r="B296" s="3" t="s">
        <v>61</v>
      </c>
    </row>
    <row r="297" spans="1:2" ht="19.05" customHeight="1" x14ac:dyDescent="0.25">
      <c r="A297" s="1">
        <v>49</v>
      </c>
      <c r="B297" s="3" t="s">
        <v>62</v>
      </c>
    </row>
    <row r="298" spans="1:2" ht="19.05" customHeight="1" x14ac:dyDescent="0.25">
      <c r="A298" s="1">
        <v>50</v>
      </c>
      <c r="B298" s="3" t="s">
        <v>157</v>
      </c>
    </row>
    <row r="299" spans="1:2" ht="20.55" customHeight="1" x14ac:dyDescent="0.25">
      <c r="A299" s="1">
        <v>51</v>
      </c>
      <c r="B299" s="3" t="s">
        <v>159</v>
      </c>
    </row>
    <row r="300" spans="1:2" ht="19.05" customHeight="1" x14ac:dyDescent="0.25">
      <c r="A300" s="1">
        <v>52</v>
      </c>
      <c r="B300" s="3" t="s">
        <v>161</v>
      </c>
    </row>
    <row r="301" spans="1:2" ht="19.7" customHeight="1" x14ac:dyDescent="0.25">
      <c r="A301" s="1">
        <v>53</v>
      </c>
      <c r="B301" s="3" t="s">
        <v>163</v>
      </c>
    </row>
    <row r="302" spans="1:2" ht="21.75" customHeight="1" x14ac:dyDescent="0.25">
      <c r="A302" s="1">
        <v>54</v>
      </c>
      <c r="B302" s="3" t="s">
        <v>63</v>
      </c>
    </row>
    <row r="303" spans="1:2" ht="30.6" customHeight="1" x14ac:dyDescent="0.25">
      <c r="A303" s="1">
        <v>55</v>
      </c>
      <c r="B303" s="3" t="s">
        <v>572</v>
      </c>
    </row>
    <row r="304" spans="1:2" s="6" customFormat="1" ht="42.3" customHeight="1" x14ac:dyDescent="0.25">
      <c r="A304" s="1">
        <v>56</v>
      </c>
      <c r="B304" s="3" t="s">
        <v>616</v>
      </c>
    </row>
    <row r="305" spans="1:6" ht="21.1" customHeight="1" x14ac:dyDescent="0.25">
      <c r="A305" s="1">
        <v>57</v>
      </c>
      <c r="B305" s="3" t="s">
        <v>160</v>
      </c>
    </row>
    <row r="306" spans="1:6" ht="19.7" customHeight="1" x14ac:dyDescent="0.25">
      <c r="A306" s="1">
        <v>58</v>
      </c>
      <c r="B306" s="3" t="s">
        <v>64</v>
      </c>
    </row>
    <row r="307" spans="1:6" ht="16.3" customHeight="1" x14ac:dyDescent="0.25">
      <c r="A307" s="1">
        <v>59</v>
      </c>
      <c r="B307" s="3" t="s">
        <v>65</v>
      </c>
    </row>
    <row r="308" spans="1:6" ht="17.850000000000001" customHeight="1" x14ac:dyDescent="0.25">
      <c r="A308" s="1">
        <v>60</v>
      </c>
      <c r="B308" s="3" t="s">
        <v>66</v>
      </c>
    </row>
    <row r="309" spans="1:6" ht="19.7" customHeight="1" x14ac:dyDescent="0.25">
      <c r="A309" s="1">
        <v>61</v>
      </c>
      <c r="B309" s="3" t="s">
        <v>67</v>
      </c>
    </row>
    <row r="310" spans="1:6" ht="22.45" customHeight="1" x14ac:dyDescent="0.25">
      <c r="A310" s="1">
        <v>62</v>
      </c>
      <c r="B310" s="3" t="s">
        <v>68</v>
      </c>
    </row>
    <row r="311" spans="1:6" ht="26.5" customHeight="1" x14ac:dyDescent="0.25">
      <c r="A311" s="1">
        <v>63</v>
      </c>
      <c r="B311" s="3" t="s">
        <v>617</v>
      </c>
    </row>
    <row r="312" spans="1:6" ht="22.6" customHeight="1" x14ac:dyDescent="0.25">
      <c r="A312" s="1">
        <v>64</v>
      </c>
      <c r="B312" s="3" t="s">
        <v>70</v>
      </c>
    </row>
    <row r="313" spans="1:6" ht="17.850000000000001" customHeight="1" x14ac:dyDescent="0.25">
      <c r="A313" s="1">
        <v>65</v>
      </c>
      <c r="B313" s="3" t="s">
        <v>412</v>
      </c>
    </row>
    <row r="314" spans="1:6" ht="21.1" customHeight="1" x14ac:dyDescent="0.25">
      <c r="A314" s="1">
        <v>66</v>
      </c>
      <c r="B314" s="3" t="s">
        <v>413</v>
      </c>
    </row>
    <row r="315" spans="1:6" ht="22.95" customHeight="1" x14ac:dyDescent="0.25">
      <c r="A315" s="1">
        <v>67</v>
      </c>
      <c r="B315" s="3" t="s">
        <v>71</v>
      </c>
    </row>
    <row r="316" spans="1:6" ht="21.75" customHeight="1" x14ac:dyDescent="0.25">
      <c r="A316" s="1">
        <v>68</v>
      </c>
      <c r="B316" s="3" t="s">
        <v>34</v>
      </c>
    </row>
    <row r="317" spans="1:6" ht="33.299999999999997" customHeight="1" x14ac:dyDescent="0.25">
      <c r="A317" s="1">
        <v>69</v>
      </c>
      <c r="B317" s="3" t="s">
        <v>414</v>
      </c>
    </row>
    <row r="318" spans="1:6" s="1" customFormat="1" ht="36" customHeight="1" x14ac:dyDescent="0.25">
      <c r="A318" s="1">
        <v>70</v>
      </c>
      <c r="B318" s="3" t="s">
        <v>234</v>
      </c>
      <c r="C318" s="4"/>
      <c r="D318" s="4"/>
      <c r="E318" s="4"/>
      <c r="F318" s="4"/>
    </row>
    <row r="319" spans="1:6" ht="48.25" customHeight="1" x14ac:dyDescent="0.25">
      <c r="A319" s="1">
        <v>71</v>
      </c>
      <c r="B319" s="2" t="s">
        <v>415</v>
      </c>
    </row>
    <row r="320" spans="1:6" ht="19.7" customHeight="1" x14ac:dyDescent="0.25">
      <c r="A320" s="1">
        <v>72</v>
      </c>
      <c r="B320" s="3" t="s">
        <v>74</v>
      </c>
    </row>
    <row r="321" spans="1:7" ht="34.85" customHeight="1" x14ac:dyDescent="0.25">
      <c r="A321" s="1">
        <v>73</v>
      </c>
      <c r="B321" s="3" t="s">
        <v>75</v>
      </c>
    </row>
    <row r="322" spans="1:7" ht="30.6" customHeight="1" x14ac:dyDescent="0.25">
      <c r="A322" s="1">
        <v>75</v>
      </c>
      <c r="B322" s="3" t="s">
        <v>618</v>
      </c>
    </row>
    <row r="323" spans="1:7" ht="19.7" customHeight="1" x14ac:dyDescent="0.25">
      <c r="A323" s="1">
        <v>76</v>
      </c>
      <c r="B323" s="3" t="s">
        <v>170</v>
      </c>
    </row>
    <row r="324" spans="1:7" ht="20.55" customHeight="1" x14ac:dyDescent="0.25">
      <c r="A324" s="1">
        <v>77</v>
      </c>
      <c r="B324" s="3" t="s">
        <v>171</v>
      </c>
    </row>
    <row r="325" spans="1:7" ht="20.55" customHeight="1" x14ac:dyDescent="0.25">
      <c r="A325" s="1">
        <v>78</v>
      </c>
      <c r="B325" s="3" t="s">
        <v>619</v>
      </c>
    </row>
    <row r="326" spans="1:7" ht="19.7" customHeight="1" x14ac:dyDescent="0.25">
      <c r="A326" s="1">
        <v>79</v>
      </c>
      <c r="B326" s="3" t="s">
        <v>78</v>
      </c>
    </row>
    <row r="327" spans="1:7" s="15" customFormat="1" ht="30.1" customHeight="1" x14ac:dyDescent="0.25">
      <c r="A327" s="1">
        <v>80</v>
      </c>
      <c r="B327" s="5" t="s">
        <v>116</v>
      </c>
      <c r="C327" s="14"/>
      <c r="D327" s="14"/>
    </row>
    <row r="328" spans="1:7" s="15" customFormat="1" ht="30.1" customHeight="1" x14ac:dyDescent="0.25">
      <c r="A328" s="1">
        <v>81</v>
      </c>
      <c r="B328" s="5" t="s">
        <v>119</v>
      </c>
      <c r="C328" s="14"/>
      <c r="D328" s="14"/>
    </row>
    <row r="329" spans="1:7" s="1" customFormat="1" ht="19.05" customHeight="1" x14ac:dyDescent="0.25">
      <c r="A329" s="1">
        <v>82</v>
      </c>
      <c r="B329" s="3" t="s">
        <v>169</v>
      </c>
    </row>
    <row r="330" spans="1:7" ht="22.95" customHeight="1" x14ac:dyDescent="0.25">
      <c r="A330" s="1">
        <v>83</v>
      </c>
      <c r="B330" s="3" t="s">
        <v>383</v>
      </c>
      <c r="C330" s="7"/>
      <c r="D330" s="7"/>
      <c r="E330" s="7"/>
      <c r="F330" s="7"/>
    </row>
    <row r="331" spans="1:7" ht="23.8" customHeight="1" x14ac:dyDescent="0.25">
      <c r="A331" s="1">
        <v>84</v>
      </c>
      <c r="B331" s="3" t="s">
        <v>399</v>
      </c>
      <c r="C331" s="7"/>
      <c r="D331" s="7"/>
      <c r="E331" s="7"/>
      <c r="F331" s="7"/>
    </row>
    <row r="332" spans="1:7" ht="35" customHeight="1" x14ac:dyDescent="0.25">
      <c r="A332" s="1">
        <v>85</v>
      </c>
      <c r="B332" s="3" t="s">
        <v>396</v>
      </c>
      <c r="C332" s="7"/>
      <c r="D332" s="7"/>
      <c r="E332" s="7"/>
      <c r="F332" s="7"/>
    </row>
    <row r="333" spans="1:7" ht="35" customHeight="1" x14ac:dyDescent="0.25">
      <c r="A333" s="1">
        <v>86</v>
      </c>
      <c r="B333" s="3" t="s">
        <v>342</v>
      </c>
      <c r="C333" s="7"/>
      <c r="D333" s="7"/>
      <c r="E333" s="7"/>
      <c r="F333" s="7"/>
    </row>
    <row r="334" spans="1:7" ht="22.95" customHeight="1" x14ac:dyDescent="0.25">
      <c r="A334" s="1">
        <v>87</v>
      </c>
      <c r="B334" s="3" t="s">
        <v>330</v>
      </c>
      <c r="C334" s="7"/>
      <c r="D334" s="7"/>
      <c r="E334" s="7"/>
      <c r="F334" s="7"/>
    </row>
    <row r="335" spans="1:7" ht="24.45" customHeight="1" x14ac:dyDescent="0.25">
      <c r="A335" s="1">
        <v>88</v>
      </c>
      <c r="B335" s="3" t="s">
        <v>323</v>
      </c>
      <c r="C335" s="7"/>
      <c r="D335" s="7"/>
      <c r="E335" s="7"/>
      <c r="F335" s="7"/>
    </row>
    <row r="336" spans="1:7" s="10" customFormat="1" ht="26" customHeight="1" x14ac:dyDescent="0.25">
      <c r="A336" s="1">
        <v>89</v>
      </c>
      <c r="B336" s="3" t="s">
        <v>254</v>
      </c>
      <c r="C336" s="8"/>
      <c r="D336" s="9"/>
      <c r="E336" s="9"/>
      <c r="F336" s="9"/>
      <c r="G336" s="9"/>
    </row>
    <row r="337" spans="1:6" ht="21.75" customHeight="1" x14ac:dyDescent="0.25">
      <c r="A337" s="1">
        <v>90</v>
      </c>
      <c r="B337" s="3" t="s">
        <v>11</v>
      </c>
    </row>
    <row r="338" spans="1:6" ht="35" customHeight="1" x14ac:dyDescent="0.25">
      <c r="B338" s="3"/>
      <c r="C338" s="7"/>
      <c r="D338" s="7"/>
      <c r="E338" s="7"/>
      <c r="F338" s="7"/>
    </row>
  </sheetData>
  <mergeCells count="8">
    <mergeCell ref="C14:C34"/>
    <mergeCell ref="A204:B204"/>
    <mergeCell ref="C35:C64"/>
    <mergeCell ref="C74:C77"/>
    <mergeCell ref="C78:C81"/>
    <mergeCell ref="C82:C96"/>
    <mergeCell ref="C102:C108"/>
    <mergeCell ref="C97:C101"/>
  </mergeCells>
  <phoneticPr fontId="4" type="noConversion"/>
  <conditionalFormatting sqref="B2:B3">
    <cfRule type="duplicateValues" dxfId="149" priority="356"/>
  </conditionalFormatting>
  <conditionalFormatting sqref="B5">
    <cfRule type="duplicateValues" dxfId="148" priority="20"/>
  </conditionalFormatting>
  <conditionalFormatting sqref="B6">
    <cfRule type="duplicateValues" dxfId="147" priority="25"/>
  </conditionalFormatting>
  <conditionalFormatting sqref="B7">
    <cfRule type="duplicateValues" dxfId="146" priority="37"/>
  </conditionalFormatting>
  <conditionalFormatting sqref="B10 B13 B8">
    <cfRule type="duplicateValues" dxfId="145" priority="2296"/>
  </conditionalFormatting>
  <conditionalFormatting sqref="B12">
    <cfRule type="duplicateValues" dxfId="144" priority="45"/>
  </conditionalFormatting>
  <conditionalFormatting sqref="B27 B22 B20">
    <cfRule type="duplicateValues" dxfId="143" priority="63"/>
  </conditionalFormatting>
  <conditionalFormatting sqref="B28:B29 B21">
    <cfRule type="duplicateValues" dxfId="142" priority="1519"/>
  </conditionalFormatting>
  <conditionalFormatting sqref="B34">
    <cfRule type="duplicateValues" dxfId="141" priority="1520"/>
  </conditionalFormatting>
  <conditionalFormatting sqref="B44">
    <cfRule type="duplicateValues" dxfId="140" priority="62"/>
  </conditionalFormatting>
  <conditionalFormatting sqref="B54">
    <cfRule type="duplicateValues" dxfId="139" priority="54"/>
  </conditionalFormatting>
  <conditionalFormatting sqref="B57 B14 B4">
    <cfRule type="duplicateValues" dxfId="138" priority="1417"/>
  </conditionalFormatting>
  <conditionalFormatting sqref="B67">
    <cfRule type="duplicateValues" dxfId="137" priority="1729"/>
  </conditionalFormatting>
  <conditionalFormatting sqref="B68">
    <cfRule type="duplicateValues" dxfId="136" priority="116"/>
  </conditionalFormatting>
  <conditionalFormatting sqref="B69">
    <cfRule type="duplicateValues" dxfId="135" priority="50"/>
  </conditionalFormatting>
  <conditionalFormatting sqref="B70:B72 B9">
    <cfRule type="duplicateValues" dxfId="134" priority="2230"/>
  </conditionalFormatting>
  <conditionalFormatting sqref="B87">
    <cfRule type="duplicateValues" dxfId="133" priority="2761"/>
  </conditionalFormatting>
  <conditionalFormatting sqref="B97 B81 B56">
    <cfRule type="duplicateValues" dxfId="132" priority="2450"/>
  </conditionalFormatting>
  <conditionalFormatting sqref="B99">
    <cfRule type="duplicateValues" dxfId="131" priority="114"/>
  </conditionalFormatting>
  <conditionalFormatting sqref="B120">
    <cfRule type="duplicateValues" dxfId="130" priority="8"/>
  </conditionalFormatting>
  <conditionalFormatting sqref="B121">
    <cfRule type="duplicateValues" dxfId="129" priority="655"/>
  </conditionalFormatting>
  <conditionalFormatting sqref="B125:B131 B98 B122:B123 B74 B78:B79">
    <cfRule type="duplicateValues" dxfId="128" priority="742"/>
  </conditionalFormatting>
  <conditionalFormatting sqref="B132">
    <cfRule type="duplicateValues" dxfId="127" priority="47"/>
  </conditionalFormatting>
  <conditionalFormatting sqref="B133">
    <cfRule type="duplicateValues" dxfId="126" priority="32"/>
  </conditionalFormatting>
  <conditionalFormatting sqref="B135">
    <cfRule type="duplicateValues" dxfId="125" priority="27"/>
  </conditionalFormatting>
  <conditionalFormatting sqref="B137">
    <cfRule type="duplicateValues" dxfId="124" priority="861"/>
  </conditionalFormatting>
  <conditionalFormatting sqref="B138">
    <cfRule type="duplicateValues" dxfId="123" priority="122"/>
  </conditionalFormatting>
  <conditionalFormatting sqref="B139">
    <cfRule type="duplicateValues" dxfId="122" priority="115"/>
  </conditionalFormatting>
  <conditionalFormatting sqref="B140">
    <cfRule type="duplicateValues" dxfId="121" priority="113"/>
  </conditionalFormatting>
  <conditionalFormatting sqref="B141">
    <cfRule type="duplicateValues" dxfId="120" priority="112"/>
  </conditionalFormatting>
  <conditionalFormatting sqref="B142">
    <cfRule type="duplicateValues" dxfId="119" priority="105"/>
  </conditionalFormatting>
  <conditionalFormatting sqref="B144">
    <cfRule type="duplicateValues" dxfId="118" priority="26"/>
  </conditionalFormatting>
  <conditionalFormatting sqref="B145">
    <cfRule type="duplicateValues" dxfId="117" priority="99"/>
  </conditionalFormatting>
  <conditionalFormatting sqref="B146">
    <cfRule type="duplicateValues" dxfId="116" priority="97"/>
  </conditionalFormatting>
  <conditionalFormatting sqref="B147">
    <cfRule type="duplicateValues" dxfId="115" priority="96"/>
  </conditionalFormatting>
  <conditionalFormatting sqref="B148">
    <cfRule type="duplicateValues" dxfId="114" priority="36"/>
  </conditionalFormatting>
  <conditionalFormatting sqref="B153">
    <cfRule type="duplicateValues" dxfId="113" priority="94"/>
  </conditionalFormatting>
  <conditionalFormatting sqref="B154:B159">
    <cfRule type="duplicateValues" dxfId="112" priority="1730"/>
  </conditionalFormatting>
  <conditionalFormatting sqref="B160 B101">
    <cfRule type="duplicateValues" dxfId="111" priority="91"/>
  </conditionalFormatting>
  <conditionalFormatting sqref="B164">
    <cfRule type="duplicateValues" dxfId="110" priority="699"/>
  </conditionalFormatting>
  <conditionalFormatting sqref="B165:B167 B134">
    <cfRule type="duplicateValues" dxfId="109" priority="678"/>
  </conditionalFormatting>
  <conditionalFormatting sqref="B187:B188 B103 B88 B90 B75:B76 B116 B105:B106 B30">
    <cfRule type="duplicateValues" dxfId="108" priority="2668"/>
  </conditionalFormatting>
  <conditionalFormatting sqref="B191:B192 B93:B94 B18:B19 B111:B112">
    <cfRule type="duplicateValues" dxfId="107" priority="2586"/>
  </conditionalFormatting>
  <conditionalFormatting sqref="B194:B195 B108 B73 B31:B32 B55 B80 B190">
    <cfRule type="duplicateValues" dxfId="106" priority="1184"/>
  </conditionalFormatting>
  <conditionalFormatting sqref="B196:B200 B96 B117:B118 B89">
    <cfRule type="duplicateValues" dxfId="105" priority="2572"/>
  </conditionalFormatting>
  <conditionalFormatting sqref="B205">
    <cfRule type="duplicateValues" dxfId="104" priority="2"/>
  </conditionalFormatting>
  <conditionalFormatting sqref="B206">
    <cfRule type="duplicateValues" dxfId="103" priority="108"/>
  </conditionalFormatting>
  <conditionalFormatting sqref="B207">
    <cfRule type="duplicateValues" dxfId="102" priority="33"/>
  </conditionalFormatting>
  <conditionalFormatting sqref="B208">
    <cfRule type="duplicateValues" dxfId="101" priority="43"/>
  </conditionalFormatting>
  <conditionalFormatting sqref="B209">
    <cfRule type="duplicateValues" dxfId="100" priority="121"/>
  </conditionalFormatting>
  <conditionalFormatting sqref="B210">
    <cfRule type="duplicateValues" dxfId="99" priority="120"/>
  </conditionalFormatting>
  <conditionalFormatting sqref="B211">
    <cfRule type="duplicateValues" dxfId="98" priority="35"/>
  </conditionalFormatting>
  <conditionalFormatting sqref="B212:B213">
    <cfRule type="duplicateValues" dxfId="97" priority="18"/>
  </conditionalFormatting>
  <conditionalFormatting sqref="B214">
    <cfRule type="duplicateValues" dxfId="96" priority="107"/>
  </conditionalFormatting>
  <conditionalFormatting sqref="B215">
    <cfRule type="duplicateValues" dxfId="95" priority="103"/>
  </conditionalFormatting>
  <conditionalFormatting sqref="B217">
    <cfRule type="duplicateValues" dxfId="94" priority="102"/>
  </conditionalFormatting>
  <conditionalFormatting sqref="B218">
    <cfRule type="duplicateValues" dxfId="93" priority="100"/>
  </conditionalFormatting>
  <conditionalFormatting sqref="B219">
    <cfRule type="duplicateValues" dxfId="92" priority="98"/>
  </conditionalFormatting>
  <conditionalFormatting sqref="B220:B221">
    <cfRule type="duplicateValues" dxfId="91" priority="93"/>
  </conditionalFormatting>
  <conditionalFormatting sqref="B222">
    <cfRule type="duplicateValues" dxfId="90" priority="92"/>
  </conditionalFormatting>
  <conditionalFormatting sqref="B223">
    <cfRule type="duplicateValues" dxfId="89" priority="90"/>
  </conditionalFormatting>
  <conditionalFormatting sqref="B224 B161">
    <cfRule type="duplicateValues" dxfId="88" priority="89"/>
  </conditionalFormatting>
  <conditionalFormatting sqref="B225:B227 B162:B163">
    <cfRule type="duplicateValues" dxfId="87" priority="865"/>
  </conditionalFormatting>
  <conditionalFormatting sqref="B231 B174:B177">
    <cfRule type="duplicateValues" dxfId="86" priority="1680"/>
  </conditionalFormatting>
  <conditionalFormatting sqref="B236 B124">
    <cfRule type="duplicateValues" dxfId="85" priority="324"/>
  </conditionalFormatting>
  <conditionalFormatting sqref="B238:B239">
    <cfRule type="duplicateValues" dxfId="84" priority="342"/>
  </conditionalFormatting>
  <conditionalFormatting sqref="B241">
    <cfRule type="duplicateValues" dxfId="83" priority="71"/>
  </conditionalFormatting>
  <conditionalFormatting sqref="B242 B95 B45:B53">
    <cfRule type="duplicateValues" dxfId="82" priority="283"/>
  </conditionalFormatting>
  <conditionalFormatting sqref="B243:B244">
    <cfRule type="duplicateValues" dxfId="81" priority="58"/>
  </conditionalFormatting>
  <conditionalFormatting sqref="B245">
    <cfRule type="duplicateValues" dxfId="80" priority="21"/>
  </conditionalFormatting>
  <conditionalFormatting sqref="B246">
    <cfRule type="duplicateValues" dxfId="79" priority="23"/>
  </conditionalFormatting>
  <conditionalFormatting sqref="B247">
    <cfRule type="duplicateValues" dxfId="78" priority="12"/>
  </conditionalFormatting>
  <conditionalFormatting sqref="B251:B254">
    <cfRule type="duplicateValues" dxfId="77" priority="42"/>
  </conditionalFormatting>
  <conditionalFormatting sqref="B255">
    <cfRule type="duplicateValues" dxfId="76" priority="29"/>
  </conditionalFormatting>
  <conditionalFormatting sqref="B257:B265">
    <cfRule type="duplicateValues" dxfId="75" priority="2305"/>
  </conditionalFormatting>
  <conditionalFormatting sqref="B266 B250">
    <cfRule type="duplicateValues" dxfId="74" priority="72"/>
  </conditionalFormatting>
  <conditionalFormatting sqref="B267:B269">
    <cfRule type="duplicateValues" dxfId="73" priority="2313"/>
  </conditionalFormatting>
  <conditionalFormatting sqref="B270 B229 B168:B173">
    <cfRule type="duplicateValues" dxfId="72" priority="85"/>
  </conditionalFormatting>
  <conditionalFormatting sqref="B271:B273">
    <cfRule type="duplicateValues" dxfId="71" priority="38"/>
  </conditionalFormatting>
  <conditionalFormatting sqref="B274:B281">
    <cfRule type="duplicateValues" dxfId="70" priority="80"/>
  </conditionalFormatting>
  <conditionalFormatting sqref="B282:B287 B289:B297">
    <cfRule type="duplicateValues" dxfId="69" priority="79"/>
  </conditionalFormatting>
  <conditionalFormatting sqref="B288">
    <cfRule type="duplicateValues" dxfId="68" priority="31"/>
  </conditionalFormatting>
  <conditionalFormatting sqref="B298">
    <cfRule type="duplicateValues" dxfId="67" priority="78"/>
  </conditionalFormatting>
  <conditionalFormatting sqref="B299">
    <cfRule type="duplicateValues" dxfId="66" priority="77"/>
  </conditionalFormatting>
  <conditionalFormatting sqref="B300:B303 B305:B310">
    <cfRule type="duplicateValues" dxfId="65" priority="2393"/>
  </conditionalFormatting>
  <conditionalFormatting sqref="B304">
    <cfRule type="duplicateValues" dxfId="64" priority="1"/>
  </conditionalFormatting>
  <conditionalFormatting sqref="B311:B315 B23:B26">
    <cfRule type="duplicateValues" dxfId="63" priority="2359"/>
  </conditionalFormatting>
  <conditionalFormatting sqref="B316 B104 B91:B92 B77 B193 B230 B189 B178:B179 B110 B114 B102 B66 B181:B186 B232:B235 B237 B228 B240">
    <cfRule type="duplicateValues" dxfId="62" priority="2759"/>
  </conditionalFormatting>
  <conditionalFormatting sqref="B317 B319">
    <cfRule type="duplicateValues" dxfId="61" priority="70"/>
  </conditionalFormatting>
  <conditionalFormatting sqref="B318">
    <cfRule type="duplicateValues" dxfId="60" priority="19"/>
  </conditionalFormatting>
  <conditionalFormatting sqref="B320">
    <cfRule type="duplicateValues" dxfId="59" priority="68"/>
  </conditionalFormatting>
  <conditionalFormatting sqref="B321 B180">
    <cfRule type="duplicateValues" dxfId="58" priority="67"/>
  </conditionalFormatting>
  <conditionalFormatting sqref="B322">
    <cfRule type="duplicateValues" dxfId="57" priority="64"/>
  </conditionalFormatting>
  <conditionalFormatting sqref="B323:B326">
    <cfRule type="duplicateValues" dxfId="56" priority="2760"/>
  </conditionalFormatting>
  <conditionalFormatting sqref="B327">
    <cfRule type="duplicateValues" dxfId="55" priority="57"/>
  </conditionalFormatting>
  <conditionalFormatting sqref="B328">
    <cfRule type="duplicateValues" dxfId="54" priority="56"/>
  </conditionalFormatting>
  <conditionalFormatting sqref="B329">
    <cfRule type="duplicateValues" dxfId="53" priority="55"/>
  </conditionalFormatting>
  <conditionalFormatting sqref="B330:B331">
    <cfRule type="duplicateValues" dxfId="52" priority="34"/>
  </conditionalFormatting>
  <conditionalFormatting sqref="B333">
    <cfRule type="duplicateValues" dxfId="51" priority="14"/>
  </conditionalFormatting>
  <conditionalFormatting sqref="B334">
    <cfRule type="duplicateValues" dxfId="50" priority="11"/>
  </conditionalFormatting>
  <conditionalFormatting sqref="B335 B100 B107 B82:B86 B249 B201:B203 B256 B58:B64 B113 B115 B33 B35:B43 B15:B17">
    <cfRule type="duplicateValues" dxfId="49" priority="2720"/>
  </conditionalFormatting>
  <conditionalFormatting sqref="B336">
    <cfRule type="duplicateValues" dxfId="48" priority="4"/>
  </conditionalFormatting>
  <conditionalFormatting sqref="B337 B109 B149:B152">
    <cfRule type="duplicateValues" dxfId="47" priority="744"/>
  </conditionalFormatting>
  <conditionalFormatting sqref="B338 B332">
    <cfRule type="duplicateValues" dxfId="46" priority="15"/>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6149C-CEE9-40F3-B311-37AEF3B4808C}">
  <dimension ref="A1:G126"/>
  <sheetViews>
    <sheetView topLeftCell="A55" workbookViewId="0">
      <selection activeCell="E11" sqref="E11"/>
    </sheetView>
  </sheetViews>
  <sheetFormatPr defaultRowHeight="12.25" x14ac:dyDescent="0.25"/>
  <cols>
    <col min="1" max="1" width="8.88671875" style="1"/>
    <col min="2" max="2" width="125.44140625" style="13" customWidth="1"/>
    <col min="3" max="3" width="12.33203125" style="13" customWidth="1"/>
    <col min="4" max="16384" width="8.88671875" style="13"/>
  </cols>
  <sheetData>
    <row r="1" spans="1:7" ht="21.75" customHeight="1" x14ac:dyDescent="0.25">
      <c r="B1" s="16" t="s">
        <v>510</v>
      </c>
    </row>
    <row r="2" spans="1:7" s="1" customFormat="1" ht="45.55" customHeight="1" x14ac:dyDescent="0.25">
      <c r="A2" s="1">
        <v>1</v>
      </c>
      <c r="B2" s="3" t="s">
        <v>222</v>
      </c>
      <c r="C2" s="4"/>
      <c r="D2" s="4"/>
      <c r="E2" s="4"/>
      <c r="F2" s="4"/>
    </row>
    <row r="3" spans="1:7" ht="21.1" customHeight="1" x14ac:dyDescent="0.25">
      <c r="A3" s="1">
        <v>2</v>
      </c>
      <c r="B3" s="13" t="s">
        <v>375</v>
      </c>
    </row>
    <row r="4" spans="1:7" ht="22.95" customHeight="1" x14ac:dyDescent="0.25">
      <c r="A4" s="1">
        <v>3</v>
      </c>
      <c r="B4" s="3" t="s">
        <v>357</v>
      </c>
    </row>
    <row r="5" spans="1:7" ht="50.3" customHeight="1" x14ac:dyDescent="0.25">
      <c r="A5" s="1">
        <v>4</v>
      </c>
      <c r="B5" s="3" t="s">
        <v>356</v>
      </c>
      <c r="C5" s="7"/>
      <c r="D5" s="7"/>
      <c r="E5" s="7"/>
      <c r="F5" s="7"/>
    </row>
    <row r="6" spans="1:7" ht="22.95" customHeight="1" x14ac:dyDescent="0.25">
      <c r="A6" s="1">
        <v>5</v>
      </c>
      <c r="B6" s="3" t="s">
        <v>354</v>
      </c>
    </row>
    <row r="7" spans="1:7" ht="41.45" customHeight="1" x14ac:dyDescent="0.25">
      <c r="A7" s="1">
        <v>6</v>
      </c>
      <c r="B7" s="3" t="s">
        <v>508</v>
      </c>
    </row>
    <row r="8" spans="1:7" s="1" customFormat="1" ht="31.95" customHeight="1" x14ac:dyDescent="0.25">
      <c r="A8" s="1">
        <v>7</v>
      </c>
      <c r="B8" s="3" t="s">
        <v>359</v>
      </c>
    </row>
    <row r="9" spans="1:7" s="1" customFormat="1" ht="24.45" customHeight="1" x14ac:dyDescent="0.25">
      <c r="A9" s="1">
        <v>8</v>
      </c>
      <c r="B9" s="3" t="s">
        <v>13</v>
      </c>
    </row>
    <row r="10" spans="1:7" ht="29.25" customHeight="1" x14ac:dyDescent="0.25">
      <c r="A10" s="1">
        <v>9</v>
      </c>
      <c r="B10" s="3" t="s">
        <v>588</v>
      </c>
      <c r="C10" s="4"/>
      <c r="D10" s="7"/>
      <c r="E10" s="7"/>
      <c r="F10" s="7"/>
      <c r="G10" s="7"/>
    </row>
    <row r="11" spans="1:7" ht="63.2" customHeight="1" x14ac:dyDescent="0.25">
      <c r="A11" s="1">
        <v>10</v>
      </c>
      <c r="B11" s="3" t="s">
        <v>587</v>
      </c>
    </row>
    <row r="12" spans="1:7" ht="17" customHeight="1" x14ac:dyDescent="0.25">
      <c r="A12" s="1">
        <v>11</v>
      </c>
      <c r="B12" s="3" t="s">
        <v>97</v>
      </c>
    </row>
    <row r="13" spans="1:7" ht="21.75" customHeight="1" x14ac:dyDescent="0.25">
      <c r="A13" s="1">
        <v>12</v>
      </c>
      <c r="B13" s="3" t="s">
        <v>96</v>
      </c>
    </row>
    <row r="14" spans="1:7" ht="19.05" customHeight="1" x14ac:dyDescent="0.25">
      <c r="A14" s="1">
        <v>13</v>
      </c>
      <c r="B14" s="3" t="s">
        <v>269</v>
      </c>
    </row>
    <row r="15" spans="1:7" ht="16.3" customHeight="1" x14ac:dyDescent="0.25">
      <c r="A15" s="1">
        <v>14</v>
      </c>
      <c r="B15" s="3" t="s">
        <v>271</v>
      </c>
    </row>
    <row r="16" spans="1:7" ht="17" customHeight="1" x14ac:dyDescent="0.25">
      <c r="A16" s="1">
        <v>15</v>
      </c>
      <c r="B16" s="3" t="s">
        <v>273</v>
      </c>
    </row>
    <row r="17" spans="1:6" ht="24.45" customHeight="1" x14ac:dyDescent="0.25">
      <c r="B17" s="16" t="s">
        <v>543</v>
      </c>
      <c r="C17" s="7"/>
      <c r="D17" s="7"/>
      <c r="E17" s="7"/>
      <c r="F17" s="7"/>
    </row>
    <row r="18" spans="1:6" ht="17.850000000000001" customHeight="1" x14ac:dyDescent="0.25">
      <c r="A18" s="1">
        <v>1</v>
      </c>
      <c r="B18" s="3" t="s">
        <v>272</v>
      </c>
      <c r="C18" s="32" t="s">
        <v>524</v>
      </c>
    </row>
    <row r="19" spans="1:6" ht="16.3" customHeight="1" x14ac:dyDescent="0.25">
      <c r="A19" s="1">
        <v>2</v>
      </c>
      <c r="B19" s="3" t="s">
        <v>268</v>
      </c>
      <c r="C19" s="32"/>
    </row>
    <row r="20" spans="1:6" ht="17.850000000000001" customHeight="1" x14ac:dyDescent="0.25">
      <c r="A20" s="1">
        <v>3</v>
      </c>
      <c r="B20" s="5" t="s">
        <v>110</v>
      </c>
      <c r="C20" s="32"/>
    </row>
    <row r="21" spans="1:6" ht="17.850000000000001" customHeight="1" x14ac:dyDescent="0.25">
      <c r="A21" s="1">
        <v>4</v>
      </c>
      <c r="B21" s="5" t="s">
        <v>512</v>
      </c>
      <c r="C21" s="32"/>
    </row>
    <row r="22" spans="1:6" ht="19.7" customHeight="1" x14ac:dyDescent="0.25">
      <c r="A22" s="1">
        <v>5</v>
      </c>
      <c r="B22" s="3" t="s">
        <v>360</v>
      </c>
      <c r="C22" s="32"/>
    </row>
    <row r="23" spans="1:6" ht="31.95" customHeight="1" x14ac:dyDescent="0.25">
      <c r="A23" s="1">
        <v>6</v>
      </c>
      <c r="B23" s="3" t="s">
        <v>513</v>
      </c>
      <c r="C23" s="32"/>
    </row>
    <row r="24" spans="1:6" ht="20.55" customHeight="1" x14ac:dyDescent="0.25">
      <c r="A24" s="1">
        <v>7</v>
      </c>
      <c r="B24" s="11" t="s">
        <v>280</v>
      </c>
      <c r="C24" s="32"/>
    </row>
    <row r="25" spans="1:6" ht="20.55" customHeight="1" x14ac:dyDescent="0.25">
      <c r="A25" s="1">
        <v>8</v>
      </c>
      <c r="B25" s="3" t="s">
        <v>504</v>
      </c>
      <c r="C25" s="32"/>
    </row>
    <row r="26" spans="1:6" ht="19.05" customHeight="1" x14ac:dyDescent="0.25">
      <c r="A26" s="1">
        <v>9</v>
      </c>
      <c r="B26" s="5" t="s">
        <v>507</v>
      </c>
      <c r="C26" s="32"/>
    </row>
    <row r="27" spans="1:6" ht="27.7" customHeight="1" x14ac:dyDescent="0.25">
      <c r="A27" s="1">
        <v>10</v>
      </c>
      <c r="B27" s="3" t="s">
        <v>528</v>
      </c>
      <c r="C27" s="32"/>
    </row>
    <row r="28" spans="1:6" ht="17.850000000000001" customHeight="1" x14ac:dyDescent="0.25">
      <c r="A28" s="1">
        <v>11</v>
      </c>
      <c r="B28" s="5" t="s">
        <v>112</v>
      </c>
      <c r="C28" s="32"/>
    </row>
    <row r="29" spans="1:6" ht="18.2" customHeight="1" x14ac:dyDescent="0.25">
      <c r="A29" s="1">
        <v>12</v>
      </c>
      <c r="B29" s="3" t="s">
        <v>28</v>
      </c>
      <c r="C29" s="32"/>
    </row>
    <row r="30" spans="1:6" ht="17.850000000000001" customHeight="1" x14ac:dyDescent="0.25">
      <c r="A30" s="1">
        <v>13</v>
      </c>
      <c r="B30" s="5" t="s">
        <v>177</v>
      </c>
      <c r="C30" s="32"/>
    </row>
    <row r="31" spans="1:6" ht="18.2" customHeight="1" x14ac:dyDescent="0.25">
      <c r="A31" s="1">
        <v>14</v>
      </c>
      <c r="B31" s="5" t="s">
        <v>183</v>
      </c>
      <c r="C31" s="32"/>
    </row>
    <row r="32" spans="1:6" ht="17.850000000000001" customHeight="1" x14ac:dyDescent="0.25">
      <c r="A32" s="1">
        <v>15</v>
      </c>
      <c r="B32" s="3" t="s">
        <v>258</v>
      </c>
      <c r="C32" s="32"/>
    </row>
    <row r="33" spans="1:6" ht="18.2" customHeight="1" x14ac:dyDescent="0.25">
      <c r="A33" s="1">
        <v>16</v>
      </c>
      <c r="B33" s="3" t="s">
        <v>282</v>
      </c>
      <c r="C33" s="32"/>
    </row>
    <row r="34" spans="1:6" ht="19.05" customHeight="1" x14ac:dyDescent="0.25">
      <c r="A34" s="1">
        <v>17</v>
      </c>
      <c r="B34" s="3" t="s">
        <v>259</v>
      </c>
      <c r="C34" s="32"/>
    </row>
    <row r="35" spans="1:6" ht="17.850000000000001" customHeight="1" x14ac:dyDescent="0.25">
      <c r="A35" s="1">
        <v>18</v>
      </c>
      <c r="B35" s="3" t="s">
        <v>260</v>
      </c>
      <c r="C35" s="32"/>
    </row>
    <row r="36" spans="1:6" ht="19.05" customHeight="1" x14ac:dyDescent="0.25">
      <c r="A36" s="1">
        <v>19</v>
      </c>
      <c r="B36" s="5" t="s">
        <v>115</v>
      </c>
      <c r="C36" s="32"/>
    </row>
    <row r="37" spans="1:6" ht="30.6" customHeight="1" x14ac:dyDescent="0.25">
      <c r="A37" s="1">
        <v>20</v>
      </c>
      <c r="B37" s="3" t="s">
        <v>526</v>
      </c>
      <c r="C37" s="32"/>
    </row>
    <row r="38" spans="1:6" ht="19.05" customHeight="1" x14ac:dyDescent="0.25">
      <c r="A38" s="1">
        <v>21</v>
      </c>
      <c r="B38" s="3" t="s">
        <v>358</v>
      </c>
      <c r="C38" s="32"/>
    </row>
    <row r="39" spans="1:6" ht="21.75" customHeight="1" x14ac:dyDescent="0.25">
      <c r="A39" s="1">
        <v>22</v>
      </c>
      <c r="B39" s="3" t="s">
        <v>293</v>
      </c>
      <c r="C39" s="32"/>
      <c r="D39" s="7"/>
      <c r="E39" s="7"/>
      <c r="F39" s="7"/>
    </row>
    <row r="40" spans="1:6" ht="30.6" customHeight="1" x14ac:dyDescent="0.25">
      <c r="A40" s="1">
        <v>23</v>
      </c>
      <c r="B40" s="3" t="s">
        <v>284</v>
      </c>
      <c r="C40" s="32"/>
    </row>
    <row r="41" spans="1:6" ht="18.2" customHeight="1" x14ac:dyDescent="0.25">
      <c r="A41" s="1">
        <v>24</v>
      </c>
      <c r="B41" s="3" t="s">
        <v>94</v>
      </c>
      <c r="C41" s="32" t="s">
        <v>515</v>
      </c>
    </row>
    <row r="42" spans="1:6" ht="30.1" customHeight="1" x14ac:dyDescent="0.25">
      <c r="A42" s="1">
        <v>25</v>
      </c>
      <c r="B42" s="3" t="s">
        <v>511</v>
      </c>
      <c r="C42" s="32"/>
    </row>
    <row r="43" spans="1:6" ht="28.55" customHeight="1" x14ac:dyDescent="0.25">
      <c r="A43" s="1">
        <v>26</v>
      </c>
      <c r="B43" s="3" t="s">
        <v>287</v>
      </c>
      <c r="C43" s="32"/>
    </row>
    <row r="44" spans="1:6" ht="30.6" customHeight="1" x14ac:dyDescent="0.25">
      <c r="A44" s="1">
        <v>27</v>
      </c>
      <c r="B44" s="3" t="s">
        <v>256</v>
      </c>
      <c r="C44" s="32"/>
    </row>
    <row r="45" spans="1:6" ht="19.05" customHeight="1" x14ac:dyDescent="0.25">
      <c r="A45" s="1">
        <v>28</v>
      </c>
      <c r="B45" s="3" t="s">
        <v>98</v>
      </c>
      <c r="C45" s="32"/>
    </row>
    <row r="46" spans="1:6" ht="21.75" customHeight="1" x14ac:dyDescent="0.25">
      <c r="A46" s="1">
        <v>29</v>
      </c>
      <c r="B46" s="3" t="s">
        <v>88</v>
      </c>
      <c r="C46" s="32"/>
    </row>
    <row r="47" spans="1:6" ht="17" customHeight="1" x14ac:dyDescent="0.25">
      <c r="A47" s="1">
        <v>30</v>
      </c>
      <c r="B47" s="3" t="s">
        <v>535</v>
      </c>
      <c r="C47" s="32"/>
    </row>
    <row r="48" spans="1:6" ht="19.05" customHeight="1" x14ac:dyDescent="0.25">
      <c r="A48" s="1">
        <v>31</v>
      </c>
      <c r="B48" s="3" t="s">
        <v>270</v>
      </c>
      <c r="C48" s="32"/>
    </row>
    <row r="49" spans="1:6" ht="22.95" customHeight="1" x14ac:dyDescent="0.25">
      <c r="A49" s="1">
        <v>32</v>
      </c>
      <c r="B49" s="5" t="s">
        <v>186</v>
      </c>
      <c r="C49" s="32" t="s">
        <v>514</v>
      </c>
    </row>
    <row r="50" spans="1:6" ht="17" customHeight="1" x14ac:dyDescent="0.25">
      <c r="A50" s="1">
        <v>33</v>
      </c>
      <c r="B50" s="3" t="s">
        <v>265</v>
      </c>
      <c r="C50" s="32"/>
    </row>
    <row r="51" spans="1:6" ht="21.1" customHeight="1" x14ac:dyDescent="0.25">
      <c r="A51" s="1">
        <v>34</v>
      </c>
      <c r="B51" s="3" t="s">
        <v>95</v>
      </c>
      <c r="C51" s="32" t="s">
        <v>516</v>
      </c>
    </row>
    <row r="52" spans="1:6" ht="22.45" customHeight="1" x14ac:dyDescent="0.25">
      <c r="A52" s="1">
        <v>35</v>
      </c>
      <c r="B52" s="3" t="s">
        <v>522</v>
      </c>
      <c r="C52" s="32"/>
    </row>
    <row r="53" spans="1:6" ht="26.5" customHeight="1" x14ac:dyDescent="0.25">
      <c r="A53" s="1">
        <v>36</v>
      </c>
      <c r="B53" s="3" t="s">
        <v>292</v>
      </c>
      <c r="C53" s="32"/>
      <c r="D53" s="7"/>
      <c r="E53" s="7"/>
      <c r="F53" s="7"/>
    </row>
    <row r="54" spans="1:6" ht="22.45" customHeight="1" x14ac:dyDescent="0.25">
      <c r="B54" s="16" t="s">
        <v>531</v>
      </c>
    </row>
    <row r="55" spans="1:6" ht="17" customHeight="1" x14ac:dyDescent="0.25">
      <c r="A55" s="1">
        <v>1</v>
      </c>
      <c r="B55" s="5" t="s">
        <v>180</v>
      </c>
    </row>
    <row r="56" spans="1:6" ht="21.1" customHeight="1" x14ac:dyDescent="0.25">
      <c r="A56" s="1">
        <v>2</v>
      </c>
      <c r="B56" s="5" t="s">
        <v>179</v>
      </c>
    </row>
    <row r="57" spans="1:6" ht="31.95" customHeight="1" x14ac:dyDescent="0.25">
      <c r="A57" s="1">
        <v>3</v>
      </c>
      <c r="B57" s="5" t="s">
        <v>355</v>
      </c>
    </row>
    <row r="58" spans="1:6" ht="35.35" customHeight="1" x14ac:dyDescent="0.25">
      <c r="A58" s="1">
        <v>4</v>
      </c>
      <c r="B58" s="3" t="s">
        <v>518</v>
      </c>
    </row>
    <row r="59" spans="1:6" ht="19.7" customHeight="1" x14ac:dyDescent="0.25">
      <c r="A59" s="1">
        <v>5</v>
      </c>
      <c r="B59" s="3" t="s">
        <v>283</v>
      </c>
    </row>
    <row r="60" spans="1:6" ht="18.2" customHeight="1" x14ac:dyDescent="0.25">
      <c r="A60" s="1">
        <v>6</v>
      </c>
      <c r="B60" s="3" t="s">
        <v>530</v>
      </c>
    </row>
    <row r="61" spans="1:6" ht="19.7" customHeight="1" x14ac:dyDescent="0.25">
      <c r="A61" s="1">
        <v>7</v>
      </c>
      <c r="B61" s="3" t="s">
        <v>92</v>
      </c>
    </row>
    <row r="62" spans="1:6" ht="22.6" customHeight="1" x14ac:dyDescent="0.25">
      <c r="A62" s="1">
        <v>8</v>
      </c>
      <c r="B62" s="3" t="s">
        <v>520</v>
      </c>
    </row>
    <row r="63" spans="1:6" ht="20.55" customHeight="1" x14ac:dyDescent="0.25">
      <c r="A63" s="1">
        <v>9</v>
      </c>
      <c r="B63" s="5" t="s">
        <v>111</v>
      </c>
    </row>
    <row r="64" spans="1:6" ht="19.05" customHeight="1" x14ac:dyDescent="0.25">
      <c r="A64" s="1">
        <v>10</v>
      </c>
      <c r="B64" s="5" t="s">
        <v>185</v>
      </c>
    </row>
    <row r="65" spans="1:2" ht="18.2" customHeight="1" x14ac:dyDescent="0.25">
      <c r="A65" s="1">
        <v>11</v>
      </c>
      <c r="B65" s="3" t="s">
        <v>529</v>
      </c>
    </row>
    <row r="66" spans="1:2" ht="21.1" customHeight="1" x14ac:dyDescent="0.25">
      <c r="A66" s="1">
        <v>12</v>
      </c>
      <c r="B66" s="3" t="s">
        <v>523</v>
      </c>
    </row>
    <row r="67" spans="1:2" ht="17" customHeight="1" x14ac:dyDescent="0.25">
      <c r="A67" s="1">
        <v>13</v>
      </c>
      <c r="B67" s="5" t="s">
        <v>108</v>
      </c>
    </row>
    <row r="68" spans="1:2" ht="18.2" customHeight="1" x14ac:dyDescent="0.25">
      <c r="A68" s="1">
        <v>14</v>
      </c>
      <c r="B68" s="5" t="s">
        <v>187</v>
      </c>
    </row>
    <row r="69" spans="1:2" ht="21.75" customHeight="1" x14ac:dyDescent="0.25">
      <c r="A69" s="1">
        <v>15</v>
      </c>
      <c r="B69" s="5" t="s">
        <v>521</v>
      </c>
    </row>
    <row r="70" spans="1:2" ht="18.2" customHeight="1" x14ac:dyDescent="0.25">
      <c r="A70" s="1">
        <v>16</v>
      </c>
      <c r="B70" s="5" t="s">
        <v>114</v>
      </c>
    </row>
    <row r="71" spans="1:2" ht="16.3" customHeight="1" x14ac:dyDescent="0.25">
      <c r="A71" s="1">
        <v>17</v>
      </c>
      <c r="B71" s="3" t="s">
        <v>255</v>
      </c>
    </row>
    <row r="72" spans="1:2" ht="17.850000000000001" customHeight="1" x14ac:dyDescent="0.25">
      <c r="A72" s="1">
        <v>18</v>
      </c>
      <c r="B72" s="3" t="s">
        <v>266</v>
      </c>
    </row>
    <row r="73" spans="1:2" ht="17.850000000000001" customHeight="1" x14ac:dyDescent="0.25">
      <c r="A73" s="1">
        <v>19</v>
      </c>
      <c r="B73" s="3" t="s">
        <v>264</v>
      </c>
    </row>
    <row r="74" spans="1:2" ht="19.05" customHeight="1" x14ac:dyDescent="0.25">
      <c r="A74" s="1">
        <v>20</v>
      </c>
      <c r="B74" s="3" t="s">
        <v>517</v>
      </c>
    </row>
    <row r="75" spans="1:2" ht="21.1" customHeight="1" x14ac:dyDescent="0.25">
      <c r="A75" s="1">
        <v>21</v>
      </c>
      <c r="B75" s="5" t="s">
        <v>519</v>
      </c>
    </row>
    <row r="76" spans="1:2" ht="18.2" customHeight="1" x14ac:dyDescent="0.25">
      <c r="A76" s="1">
        <v>22</v>
      </c>
      <c r="B76" s="5" t="s">
        <v>102</v>
      </c>
    </row>
    <row r="77" spans="1:2" ht="19.7" customHeight="1" x14ac:dyDescent="0.25">
      <c r="A77" s="1">
        <v>23</v>
      </c>
      <c r="B77" s="5" t="s">
        <v>103</v>
      </c>
    </row>
    <row r="78" spans="1:2" ht="16.3" customHeight="1" x14ac:dyDescent="0.25">
      <c r="A78" s="1">
        <v>24</v>
      </c>
      <c r="B78" s="5" t="s">
        <v>181</v>
      </c>
    </row>
    <row r="79" spans="1:2" ht="17.850000000000001" customHeight="1" x14ac:dyDescent="0.25">
      <c r="A79" s="1">
        <v>25</v>
      </c>
      <c r="B79" s="5" t="s">
        <v>104</v>
      </c>
    </row>
    <row r="80" spans="1:2" ht="19.7" customHeight="1" x14ac:dyDescent="0.25">
      <c r="A80" s="1">
        <v>26</v>
      </c>
      <c r="B80" s="3" t="s">
        <v>99</v>
      </c>
    </row>
    <row r="81" spans="1:6" ht="17.850000000000001" customHeight="1" x14ac:dyDescent="0.25">
      <c r="A81" s="1">
        <v>27</v>
      </c>
      <c r="B81" s="3" t="s">
        <v>279</v>
      </c>
    </row>
    <row r="82" spans="1:6" ht="21.1" customHeight="1" x14ac:dyDescent="0.25">
      <c r="A82" s="1">
        <v>28</v>
      </c>
      <c r="B82" s="3" t="s">
        <v>261</v>
      </c>
    </row>
    <row r="83" spans="1:6" ht="17.850000000000001" customHeight="1" x14ac:dyDescent="0.25">
      <c r="A83" s="1">
        <v>29</v>
      </c>
      <c r="B83" s="5" t="s">
        <v>286</v>
      </c>
    </row>
    <row r="84" spans="1:6" ht="21.1" customHeight="1" x14ac:dyDescent="0.25">
      <c r="A84" s="1">
        <v>30</v>
      </c>
      <c r="B84" s="3" t="s">
        <v>87</v>
      </c>
    </row>
    <row r="85" spans="1:6" ht="19.7" customHeight="1" x14ac:dyDescent="0.25">
      <c r="A85" s="1">
        <v>31</v>
      </c>
      <c r="B85" s="3" t="s">
        <v>89</v>
      </c>
    </row>
    <row r="86" spans="1:6" ht="20.55" customHeight="1" x14ac:dyDescent="0.25">
      <c r="A86" s="1">
        <v>32</v>
      </c>
      <c r="B86" s="3" t="s">
        <v>90</v>
      </c>
    </row>
    <row r="87" spans="1:6" ht="19.7" customHeight="1" x14ac:dyDescent="0.25">
      <c r="A87" s="1">
        <v>33</v>
      </c>
      <c r="B87" s="3" t="s">
        <v>91</v>
      </c>
    </row>
    <row r="88" spans="1:6" ht="18.2" customHeight="1" x14ac:dyDescent="0.25">
      <c r="A88" s="1">
        <v>34</v>
      </c>
      <c r="B88" s="5" t="s">
        <v>100</v>
      </c>
    </row>
    <row r="89" spans="1:6" ht="22.6" customHeight="1" x14ac:dyDescent="0.25">
      <c r="A89" s="1">
        <v>35</v>
      </c>
      <c r="B89" s="3" t="s">
        <v>281</v>
      </c>
    </row>
    <row r="90" spans="1:6" ht="19.7" customHeight="1" x14ac:dyDescent="0.25">
      <c r="A90" s="1">
        <v>36</v>
      </c>
      <c r="B90" s="3" t="s">
        <v>93</v>
      </c>
    </row>
    <row r="91" spans="1:6" ht="18.2" customHeight="1" x14ac:dyDescent="0.25">
      <c r="A91" s="1">
        <v>37</v>
      </c>
      <c r="B91" s="3" t="s">
        <v>257</v>
      </c>
    </row>
    <row r="92" spans="1:6" ht="19.7" customHeight="1" x14ac:dyDescent="0.25">
      <c r="A92" s="1">
        <v>38</v>
      </c>
      <c r="B92" s="3" t="s">
        <v>29</v>
      </c>
    </row>
    <row r="93" spans="1:6" ht="29.25" customHeight="1" x14ac:dyDescent="0.25">
      <c r="A93" s="1">
        <v>39</v>
      </c>
      <c r="B93" s="3" t="s">
        <v>291</v>
      </c>
      <c r="C93" s="7"/>
      <c r="D93" s="7"/>
      <c r="E93" s="7"/>
      <c r="F93" s="7"/>
    </row>
    <row r="94" spans="1:6" ht="22.95" customHeight="1" x14ac:dyDescent="0.25">
      <c r="A94" s="1">
        <v>40</v>
      </c>
      <c r="B94" s="3" t="s">
        <v>290</v>
      </c>
      <c r="C94" s="7"/>
      <c r="D94" s="7"/>
      <c r="E94" s="7"/>
      <c r="F94" s="7"/>
    </row>
    <row r="95" spans="1:6" ht="22.6" customHeight="1" x14ac:dyDescent="0.25">
      <c r="A95" s="1">
        <v>41</v>
      </c>
      <c r="B95" s="3" t="s">
        <v>289</v>
      </c>
      <c r="C95" s="7"/>
      <c r="D95" s="7"/>
      <c r="E95" s="7"/>
      <c r="F95" s="7"/>
    </row>
    <row r="96" spans="1:6" ht="18.2" customHeight="1" x14ac:dyDescent="0.25">
      <c r="A96" s="1">
        <v>42</v>
      </c>
      <c r="B96" s="3" t="s">
        <v>142</v>
      </c>
    </row>
    <row r="97" spans="1:6" ht="21.75" customHeight="1" x14ac:dyDescent="0.25">
      <c r="A97" s="1">
        <v>43</v>
      </c>
      <c r="B97" s="5" t="s">
        <v>113</v>
      </c>
    </row>
    <row r="98" spans="1:6" ht="24.45" customHeight="1" x14ac:dyDescent="0.25">
      <c r="A98" s="1">
        <v>44</v>
      </c>
      <c r="B98" s="3" t="s">
        <v>288</v>
      </c>
      <c r="C98" s="7"/>
      <c r="D98" s="7"/>
      <c r="E98" s="7"/>
      <c r="F98" s="7"/>
    </row>
    <row r="99" spans="1:6" ht="19.7" customHeight="1" x14ac:dyDescent="0.25">
      <c r="A99" s="1">
        <v>45</v>
      </c>
      <c r="B99" s="5" t="s">
        <v>188</v>
      </c>
    </row>
    <row r="100" spans="1:6" ht="18.2" customHeight="1" x14ac:dyDescent="0.25">
      <c r="A100" s="1">
        <v>46</v>
      </c>
      <c r="B100" s="5" t="s">
        <v>189</v>
      </c>
    </row>
    <row r="101" spans="1:6" ht="18.2" customHeight="1" x14ac:dyDescent="0.25">
      <c r="A101" s="1">
        <v>47</v>
      </c>
      <c r="B101" s="3" t="s">
        <v>267</v>
      </c>
    </row>
    <row r="102" spans="1:6" ht="18.2" customHeight="1" x14ac:dyDescent="0.25">
      <c r="A102" s="1">
        <v>48</v>
      </c>
      <c r="B102" s="3" t="s">
        <v>84</v>
      </c>
    </row>
    <row r="103" spans="1:6" ht="19.05" customHeight="1" x14ac:dyDescent="0.25">
      <c r="A103" s="1">
        <v>49</v>
      </c>
      <c r="B103" s="3" t="s">
        <v>278</v>
      </c>
    </row>
    <row r="104" spans="1:6" ht="20.55" customHeight="1" x14ac:dyDescent="0.25">
      <c r="A104" s="1">
        <v>50</v>
      </c>
      <c r="B104" s="3" t="s">
        <v>326</v>
      </c>
      <c r="C104" s="7"/>
      <c r="D104" s="7"/>
      <c r="E104" s="7"/>
      <c r="F104" s="7"/>
    </row>
    <row r="105" spans="1:6" ht="23.8" customHeight="1" x14ac:dyDescent="0.25">
      <c r="A105" s="1">
        <v>51</v>
      </c>
      <c r="B105" s="3" t="s">
        <v>85</v>
      </c>
    </row>
    <row r="106" spans="1:6" ht="20.55" customHeight="1" x14ac:dyDescent="0.25">
      <c r="A106" s="1">
        <v>52</v>
      </c>
      <c r="B106" s="3" t="s">
        <v>86</v>
      </c>
    </row>
    <row r="107" spans="1:6" ht="19.7" customHeight="1" x14ac:dyDescent="0.25">
      <c r="A107" s="1">
        <v>53</v>
      </c>
      <c r="B107" s="3" t="s">
        <v>509</v>
      </c>
    </row>
    <row r="108" spans="1:6" ht="19.05" customHeight="1" x14ac:dyDescent="0.25">
      <c r="A108" s="1">
        <v>54</v>
      </c>
      <c r="B108" s="5" t="s">
        <v>105</v>
      </c>
    </row>
    <row r="109" spans="1:6" ht="19.05" customHeight="1" x14ac:dyDescent="0.25">
      <c r="A109" s="1">
        <v>55</v>
      </c>
      <c r="B109" s="5" t="s">
        <v>106</v>
      </c>
    </row>
    <row r="110" spans="1:6" ht="19.05" customHeight="1" x14ac:dyDescent="0.25">
      <c r="A110" s="1">
        <v>56</v>
      </c>
      <c r="B110" s="5" t="s">
        <v>182</v>
      </c>
    </row>
    <row r="111" spans="1:6" ht="19.05" customHeight="1" x14ac:dyDescent="0.25">
      <c r="A111" s="1">
        <v>57</v>
      </c>
      <c r="B111" s="5" t="s">
        <v>107</v>
      </c>
    </row>
    <row r="112" spans="1:6" ht="18.2" customHeight="1" x14ac:dyDescent="0.25">
      <c r="A112" s="1">
        <v>58</v>
      </c>
      <c r="B112" s="5" t="s">
        <v>109</v>
      </c>
    </row>
    <row r="113" spans="1:6" ht="19.05" customHeight="1" x14ac:dyDescent="0.25">
      <c r="A113" s="1">
        <v>59</v>
      </c>
      <c r="B113" s="5" t="s">
        <v>184</v>
      </c>
    </row>
    <row r="114" spans="1:6" ht="19.05" customHeight="1" x14ac:dyDescent="0.25">
      <c r="A114" s="1">
        <v>60</v>
      </c>
      <c r="B114" s="5" t="s">
        <v>527</v>
      </c>
    </row>
    <row r="115" spans="1:6" ht="32.450000000000003" customHeight="1" x14ac:dyDescent="0.25">
      <c r="B115" s="16" t="s">
        <v>503</v>
      </c>
    </row>
    <row r="116" spans="1:6" ht="19.05" customHeight="1" x14ac:dyDescent="0.25">
      <c r="A116" s="1">
        <v>1</v>
      </c>
      <c r="B116" s="13" t="s">
        <v>375</v>
      </c>
    </row>
    <row r="117" spans="1:6" ht="88.3" customHeight="1" x14ac:dyDescent="0.25">
      <c r="A117" s="1">
        <v>2</v>
      </c>
      <c r="B117" s="12" t="s">
        <v>294</v>
      </c>
      <c r="C117" s="7"/>
      <c r="D117" s="7"/>
      <c r="E117" s="7"/>
      <c r="F117" s="7"/>
    </row>
    <row r="118" spans="1:6" ht="18.2" customHeight="1" x14ac:dyDescent="0.25">
      <c r="A118" s="1">
        <v>3</v>
      </c>
      <c r="B118" s="3" t="s">
        <v>525</v>
      </c>
    </row>
    <row r="119" spans="1:6" ht="18.2" customHeight="1" x14ac:dyDescent="0.25">
      <c r="A119" s="1">
        <v>4</v>
      </c>
      <c r="B119" s="3" t="s">
        <v>505</v>
      </c>
    </row>
    <row r="120" spans="1:6" ht="17.850000000000001" customHeight="1" x14ac:dyDescent="0.25">
      <c r="A120" s="1">
        <v>5</v>
      </c>
      <c r="B120" s="3" t="s">
        <v>262</v>
      </c>
    </row>
    <row r="121" spans="1:6" ht="17.850000000000001" customHeight="1" x14ac:dyDescent="0.25">
      <c r="A121" s="1">
        <v>6</v>
      </c>
      <c r="B121" s="3" t="s">
        <v>506</v>
      </c>
    </row>
    <row r="122" spans="1:6" ht="16.3" customHeight="1" x14ac:dyDescent="0.25">
      <c r="A122" s="1">
        <v>7</v>
      </c>
      <c r="B122" s="5" t="s">
        <v>101</v>
      </c>
    </row>
    <row r="123" spans="1:6" ht="16.3" customHeight="1" x14ac:dyDescent="0.25">
      <c r="A123" s="1">
        <v>8</v>
      </c>
      <c r="B123" s="5" t="s">
        <v>178</v>
      </c>
    </row>
    <row r="124" spans="1:6" ht="17.850000000000001" customHeight="1" x14ac:dyDescent="0.25">
      <c r="A124" s="1">
        <v>9</v>
      </c>
      <c r="B124" s="3" t="s">
        <v>263</v>
      </c>
    </row>
    <row r="125" spans="1:6" ht="22.6" customHeight="1" x14ac:dyDescent="0.25">
      <c r="A125" s="1">
        <v>10</v>
      </c>
      <c r="B125" s="5" t="s">
        <v>285</v>
      </c>
    </row>
    <row r="126" spans="1:6" x14ac:dyDescent="0.25">
      <c r="B126" s="3"/>
    </row>
  </sheetData>
  <mergeCells count="4">
    <mergeCell ref="C49:C50"/>
    <mergeCell ref="C18:C40"/>
    <mergeCell ref="C41:C48"/>
    <mergeCell ref="C51:C53"/>
  </mergeCells>
  <phoneticPr fontId="4" type="noConversion"/>
  <conditionalFormatting sqref="B2">
    <cfRule type="duplicateValues" dxfId="45" priority="1"/>
  </conditionalFormatting>
  <conditionalFormatting sqref="B5">
    <cfRule type="duplicateValues" dxfId="44" priority="12"/>
  </conditionalFormatting>
  <conditionalFormatting sqref="B8">
    <cfRule type="duplicateValues" dxfId="43" priority="11"/>
  </conditionalFormatting>
  <conditionalFormatting sqref="B9">
    <cfRule type="duplicateValues" dxfId="42" priority="10"/>
  </conditionalFormatting>
  <conditionalFormatting sqref="B10">
    <cfRule type="duplicateValues" dxfId="41" priority="13"/>
  </conditionalFormatting>
  <conditionalFormatting sqref="B29">
    <cfRule type="duplicateValues" dxfId="40" priority="6"/>
  </conditionalFormatting>
  <conditionalFormatting sqref="B96 B92">
    <cfRule type="duplicateValues" dxfId="39" priority="2000"/>
  </conditionalFormatting>
  <conditionalFormatting sqref="B98">
    <cfRule type="duplicateValues" dxfId="38" priority="2"/>
  </conditionalFormatting>
  <conditionalFormatting sqref="B104">
    <cfRule type="duplicateValues" dxfId="37" priority="8"/>
  </conditionalFormatting>
  <conditionalFormatting sqref="B117 B53 B93:B95 B39">
    <cfRule type="duplicateValues" dxfId="36" priority="2005"/>
  </conditionalFormatting>
  <conditionalFormatting sqref="B118">
    <cfRule type="duplicateValues" dxfId="35" priority="3"/>
  </conditionalFormatting>
  <conditionalFormatting sqref="B121:B123 B102:B103 B75:B81 B4 B30:B31 B28 B49 B97 B12:B13 B55:B56 B23:B26 B20 B45:B47 B51 B41 B83:B90 B60:B64 B105:B114 B66:B70">
    <cfRule type="duplicateValues" dxfId="34" priority="2060"/>
  </conditionalFormatting>
  <conditionalFormatting sqref="B124 B101 B58:B59 B82 B22 B14:B16 B91 B27 B11 B32:B35 B37:B38 B71:B74 B65 B48 B126 B18:B19 B119:B120 B6:B7 B50 B52 B42:B44 B40">
    <cfRule type="duplicateValues" dxfId="33" priority="1956"/>
  </conditionalFormatting>
  <conditionalFormatting sqref="B125 B99:B100 B57 B36 B21">
    <cfRule type="duplicateValues" dxfId="32" priority="160"/>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5"/>
  <sheetViews>
    <sheetView tabSelected="1" topLeftCell="A28" zoomScaleNormal="100" workbookViewId="0">
      <selection activeCell="B33" sqref="B33"/>
    </sheetView>
  </sheetViews>
  <sheetFormatPr defaultColWidth="9" defaultRowHeight="16.3" x14ac:dyDescent="0.25"/>
  <cols>
    <col min="1" max="1" width="9" style="30"/>
    <col min="2" max="2" width="129.77734375" style="6" customWidth="1"/>
    <col min="3" max="16384" width="9" style="6"/>
  </cols>
  <sheetData>
    <row r="1" spans="1:9" s="30" customFormat="1" ht="25.85" customHeight="1" x14ac:dyDescent="0.25">
      <c r="B1" s="26" t="s">
        <v>536</v>
      </c>
    </row>
    <row r="2" spans="1:9" ht="22.95" customHeight="1" x14ac:dyDescent="0.25">
      <c r="A2" s="30">
        <v>1</v>
      </c>
      <c r="B2" s="13" t="s">
        <v>374</v>
      </c>
    </row>
    <row r="3" spans="1:9" s="1" customFormat="1" ht="35.35" customHeight="1" x14ac:dyDescent="0.25">
      <c r="A3" s="30">
        <v>2</v>
      </c>
      <c r="B3" s="7" t="s">
        <v>222</v>
      </c>
    </row>
    <row r="4" spans="1:9" s="13" customFormat="1" ht="22.95" customHeight="1" x14ac:dyDescent="0.25">
      <c r="A4" s="30">
        <v>3</v>
      </c>
      <c r="B4" s="13" t="s">
        <v>540</v>
      </c>
    </row>
    <row r="5" spans="1:9" s="28" customFormat="1" ht="29.25" customHeight="1" x14ac:dyDescent="0.25">
      <c r="A5" s="30">
        <v>4</v>
      </c>
      <c r="B5" s="3" t="s">
        <v>624</v>
      </c>
      <c r="C5" s="4"/>
      <c r="D5" s="4"/>
      <c r="E5" s="4"/>
      <c r="F5" s="4"/>
      <c r="G5" s="4"/>
      <c r="H5" s="4"/>
      <c r="I5" s="1"/>
    </row>
    <row r="6" spans="1:9" x14ac:dyDescent="0.25">
      <c r="A6" s="30">
        <v>5</v>
      </c>
      <c r="B6" s="3" t="s">
        <v>534</v>
      </c>
    </row>
    <row r="7" spans="1:9" x14ac:dyDescent="0.25">
      <c r="A7" s="30">
        <v>6</v>
      </c>
      <c r="B7" s="3" t="s">
        <v>627</v>
      </c>
    </row>
    <row r="8" spans="1:9" ht="27.7" customHeight="1" x14ac:dyDescent="0.25">
      <c r="A8" s="30">
        <v>7</v>
      </c>
      <c r="B8" s="3" t="s">
        <v>246</v>
      </c>
    </row>
    <row r="9" spans="1:9" ht="34" customHeight="1" x14ac:dyDescent="0.25">
      <c r="A9" s="30">
        <v>8</v>
      </c>
      <c r="B9" s="3" t="s">
        <v>577</v>
      </c>
    </row>
    <row r="10" spans="1:9" ht="30.1" customHeight="1" x14ac:dyDescent="0.25">
      <c r="A10" s="30">
        <v>9</v>
      </c>
      <c r="B10" s="3" t="s">
        <v>206</v>
      </c>
    </row>
    <row r="11" spans="1:9" ht="30.1" customHeight="1" x14ac:dyDescent="0.25">
      <c r="A11" s="30">
        <v>10</v>
      </c>
      <c r="B11" s="3" t="s">
        <v>367</v>
      </c>
    </row>
    <row r="12" spans="1:9" x14ac:dyDescent="0.25">
      <c r="A12" s="30">
        <v>11</v>
      </c>
      <c r="B12" s="3" t="s">
        <v>146</v>
      </c>
    </row>
    <row r="13" spans="1:9" ht="21.1" customHeight="1" x14ac:dyDescent="0.25">
      <c r="A13" s="30">
        <v>12</v>
      </c>
      <c r="B13" s="3" t="s">
        <v>13</v>
      </c>
    </row>
    <row r="14" spans="1:9" ht="19.7" customHeight="1" x14ac:dyDescent="0.25">
      <c r="A14" s="30">
        <v>13</v>
      </c>
      <c r="B14" s="3" t="s">
        <v>310</v>
      </c>
    </row>
    <row r="15" spans="1:9" ht="22.6" customHeight="1" x14ac:dyDescent="0.25">
      <c r="A15" s="30">
        <v>14</v>
      </c>
      <c r="B15" s="3" t="s">
        <v>365</v>
      </c>
    </row>
    <row r="16" spans="1:9" ht="18.2" customHeight="1" x14ac:dyDescent="0.25">
      <c r="A16" s="30">
        <v>15</v>
      </c>
      <c r="B16" s="3" t="s">
        <v>312</v>
      </c>
    </row>
    <row r="17" spans="1:3" x14ac:dyDescent="0.25">
      <c r="A17" s="30">
        <v>16</v>
      </c>
      <c r="B17" s="3" t="s">
        <v>309</v>
      </c>
    </row>
    <row r="18" spans="1:3" x14ac:dyDescent="0.25">
      <c r="A18" s="30">
        <v>17</v>
      </c>
      <c r="B18" s="3" t="s">
        <v>537</v>
      </c>
    </row>
    <row r="19" spans="1:3" x14ac:dyDescent="0.25">
      <c r="A19" s="30">
        <v>18</v>
      </c>
      <c r="B19" s="3" t="s">
        <v>305</v>
      </c>
    </row>
    <row r="20" spans="1:3" x14ac:dyDescent="0.25">
      <c r="A20" s="30">
        <v>19</v>
      </c>
      <c r="B20" s="3" t="s">
        <v>300</v>
      </c>
    </row>
    <row r="21" spans="1:3" ht="19.7" customHeight="1" x14ac:dyDescent="0.25">
      <c r="A21" s="30">
        <v>20</v>
      </c>
      <c r="B21" s="3" t="s">
        <v>353</v>
      </c>
    </row>
    <row r="22" spans="1:3" ht="27.7" customHeight="1" x14ac:dyDescent="0.25">
      <c r="A22" s="30">
        <v>21</v>
      </c>
      <c r="B22" s="3" t="s">
        <v>352</v>
      </c>
    </row>
    <row r="23" spans="1:3" ht="21.75" customHeight="1" x14ac:dyDescent="0.25">
      <c r="A23" s="30">
        <v>22</v>
      </c>
      <c r="B23" s="3" t="s">
        <v>361</v>
      </c>
    </row>
    <row r="24" spans="1:3" ht="18.2" customHeight="1" x14ac:dyDescent="0.25">
      <c r="A24" s="30">
        <v>23</v>
      </c>
      <c r="B24" s="3" t="s">
        <v>307</v>
      </c>
    </row>
    <row r="25" spans="1:3" ht="18.2" customHeight="1" x14ac:dyDescent="0.25">
      <c r="A25" s="30">
        <v>24</v>
      </c>
      <c r="B25" s="3" t="s">
        <v>306</v>
      </c>
    </row>
    <row r="26" spans="1:3" ht="20.55" customHeight="1" x14ac:dyDescent="0.25">
      <c r="A26" s="30">
        <v>25</v>
      </c>
      <c r="B26" s="3" t="s">
        <v>299</v>
      </c>
    </row>
    <row r="27" spans="1:3" ht="19.7" customHeight="1" x14ac:dyDescent="0.25">
      <c r="A27" s="30">
        <v>26</v>
      </c>
      <c r="B27" s="3" t="s">
        <v>501</v>
      </c>
    </row>
    <row r="28" spans="1:3" ht="20.55" customHeight="1" x14ac:dyDescent="0.25">
      <c r="A28" s="30">
        <v>27</v>
      </c>
      <c r="B28" s="3" t="s">
        <v>311</v>
      </c>
    </row>
    <row r="29" spans="1:3" x14ac:dyDescent="0.25">
      <c r="A29" s="30">
        <v>28</v>
      </c>
      <c r="B29" s="3" t="s">
        <v>298</v>
      </c>
    </row>
    <row r="30" spans="1:3" s="13" customFormat="1" ht="37.549999999999997" customHeight="1" x14ac:dyDescent="0.25">
      <c r="A30" s="1"/>
      <c r="B30" s="26" t="s">
        <v>532</v>
      </c>
    </row>
    <row r="31" spans="1:3" ht="85.6" customHeight="1" x14ac:dyDescent="0.25">
      <c r="A31" s="30">
        <v>1</v>
      </c>
      <c r="B31" s="7" t="s">
        <v>364</v>
      </c>
      <c r="C31" s="31" t="s">
        <v>589</v>
      </c>
    </row>
    <row r="32" spans="1:3" ht="34" customHeight="1" x14ac:dyDescent="0.25">
      <c r="A32" s="30">
        <v>2</v>
      </c>
      <c r="B32" s="3" t="s">
        <v>579</v>
      </c>
      <c r="C32" s="31"/>
    </row>
    <row r="33" spans="1:8" ht="38.049999999999997" customHeight="1" x14ac:dyDescent="0.25">
      <c r="A33" s="30">
        <v>3</v>
      </c>
      <c r="B33" s="3" t="s">
        <v>628</v>
      </c>
      <c r="C33" s="31"/>
    </row>
    <row r="34" spans="1:8" x14ac:dyDescent="0.25">
      <c r="A34" s="30">
        <v>4</v>
      </c>
      <c r="B34" s="3" t="s">
        <v>314</v>
      </c>
      <c r="C34" s="31"/>
    </row>
    <row r="35" spans="1:8" x14ac:dyDescent="0.25">
      <c r="A35" s="30">
        <v>5</v>
      </c>
      <c r="B35" s="3" t="s">
        <v>578</v>
      </c>
      <c r="C35" s="31"/>
    </row>
    <row r="36" spans="1:8" x14ac:dyDescent="0.25">
      <c r="A36" s="30">
        <v>6</v>
      </c>
      <c r="B36" s="3" t="s">
        <v>580</v>
      </c>
      <c r="C36" s="31"/>
    </row>
    <row r="37" spans="1:8" x14ac:dyDescent="0.25">
      <c r="A37" s="30">
        <v>7</v>
      </c>
      <c r="B37" s="3" t="s">
        <v>302</v>
      </c>
      <c r="C37" s="31"/>
    </row>
    <row r="38" spans="1:8" ht="26.5" customHeight="1" x14ac:dyDescent="0.25">
      <c r="A38" s="30">
        <v>8</v>
      </c>
      <c r="B38" s="3" t="s">
        <v>581</v>
      </c>
      <c r="C38" s="31"/>
    </row>
    <row r="39" spans="1:8" ht="79.5" customHeight="1" x14ac:dyDescent="0.25">
      <c r="A39" s="30">
        <v>9</v>
      </c>
      <c r="B39" s="3" t="s">
        <v>626</v>
      </c>
      <c r="C39" s="32" t="s">
        <v>584</v>
      </c>
    </row>
    <row r="40" spans="1:8" ht="58.95" customHeight="1" x14ac:dyDescent="0.25">
      <c r="A40" s="30">
        <v>10</v>
      </c>
      <c r="B40" s="3" t="s">
        <v>538</v>
      </c>
      <c r="C40" s="34"/>
    </row>
    <row r="41" spans="1:8" ht="18.2" customHeight="1" x14ac:dyDescent="0.25">
      <c r="A41" s="30">
        <v>11</v>
      </c>
      <c r="B41" s="3" t="s">
        <v>17</v>
      </c>
      <c r="C41" s="34"/>
    </row>
    <row r="42" spans="1:8" ht="24.45" customHeight="1" x14ac:dyDescent="0.25">
      <c r="A42" s="30">
        <v>12</v>
      </c>
      <c r="B42" s="3" t="s">
        <v>362</v>
      </c>
      <c r="C42" s="34"/>
    </row>
    <row r="43" spans="1:8" s="28" customFormat="1" ht="21.75" customHeight="1" x14ac:dyDescent="0.25">
      <c r="A43" s="30">
        <v>13</v>
      </c>
      <c r="B43" s="3" t="s">
        <v>574</v>
      </c>
      <c r="C43" s="34"/>
      <c r="D43" s="4"/>
      <c r="E43" s="4"/>
      <c r="F43" s="4"/>
      <c r="G43" s="4"/>
      <c r="H43" s="4"/>
    </row>
    <row r="44" spans="1:8" ht="24.45" customHeight="1" x14ac:dyDescent="0.25">
      <c r="A44" s="30">
        <v>14</v>
      </c>
      <c r="B44" s="3" t="s">
        <v>621</v>
      </c>
      <c r="C44" s="34"/>
    </row>
    <row r="45" spans="1:8" ht="36" customHeight="1" x14ac:dyDescent="0.25">
      <c r="A45" s="30">
        <v>15</v>
      </c>
      <c r="B45" s="3" t="s">
        <v>575</v>
      </c>
      <c r="C45" s="34"/>
    </row>
    <row r="46" spans="1:8" ht="25.85" customHeight="1" x14ac:dyDescent="0.25">
      <c r="A46" s="30">
        <v>16</v>
      </c>
      <c r="B46" s="3" t="s">
        <v>363</v>
      </c>
      <c r="C46" s="34"/>
    </row>
    <row r="47" spans="1:8" ht="21.75" customHeight="1" x14ac:dyDescent="0.25">
      <c r="A47" s="30">
        <v>17</v>
      </c>
      <c r="B47" s="3" t="s">
        <v>583</v>
      </c>
      <c r="C47" s="34"/>
    </row>
    <row r="48" spans="1:8" ht="24.45" x14ac:dyDescent="0.25">
      <c r="A48" s="30">
        <v>18</v>
      </c>
      <c r="B48" s="3" t="s">
        <v>582</v>
      </c>
      <c r="C48" s="34"/>
    </row>
    <row r="49" spans="1:3" ht="20.55" customHeight="1" x14ac:dyDescent="0.25">
      <c r="A49" s="30">
        <v>19</v>
      </c>
      <c r="B49" s="3" t="s">
        <v>158</v>
      </c>
      <c r="C49" s="34"/>
    </row>
    <row r="50" spans="1:3" x14ac:dyDescent="0.25">
      <c r="A50" s="30">
        <v>20</v>
      </c>
      <c r="B50" s="3" t="s">
        <v>137</v>
      </c>
      <c r="C50" s="34"/>
    </row>
    <row r="51" spans="1:3" x14ac:dyDescent="0.25">
      <c r="A51" s="30">
        <v>21</v>
      </c>
      <c r="B51" s="3" t="s">
        <v>133</v>
      </c>
      <c r="C51" s="34"/>
    </row>
    <row r="52" spans="1:3" ht="19.05" customHeight="1" x14ac:dyDescent="0.25">
      <c r="A52" s="30">
        <v>22</v>
      </c>
      <c r="B52" s="3" t="s">
        <v>533</v>
      </c>
      <c r="C52" s="34"/>
    </row>
    <row r="53" spans="1:3" ht="22.6" customHeight="1" x14ac:dyDescent="0.25">
      <c r="A53" s="30">
        <v>23</v>
      </c>
      <c r="B53" s="3" t="s">
        <v>130</v>
      </c>
      <c r="C53" s="34"/>
    </row>
    <row r="54" spans="1:3" x14ac:dyDescent="0.25">
      <c r="A54" s="30">
        <v>24</v>
      </c>
      <c r="B54" s="3" t="s">
        <v>308</v>
      </c>
      <c r="C54" s="34"/>
    </row>
    <row r="55" spans="1:3" x14ac:dyDescent="0.25">
      <c r="A55" s="30">
        <v>25</v>
      </c>
      <c r="B55" s="3" t="s">
        <v>304</v>
      </c>
      <c r="C55" s="34"/>
    </row>
    <row r="56" spans="1:3" x14ac:dyDescent="0.25">
      <c r="A56" s="30">
        <v>26</v>
      </c>
      <c r="B56" s="3" t="s">
        <v>303</v>
      </c>
      <c r="C56" s="34"/>
    </row>
    <row r="57" spans="1:3" x14ac:dyDescent="0.25">
      <c r="A57" s="30">
        <v>27</v>
      </c>
      <c r="B57" s="3" t="s">
        <v>576</v>
      </c>
      <c r="C57" s="34"/>
    </row>
    <row r="58" spans="1:3" ht="19.05" customHeight="1" x14ac:dyDescent="0.25">
      <c r="A58" s="30">
        <v>28</v>
      </c>
      <c r="B58" s="3" t="s">
        <v>320</v>
      </c>
      <c r="C58" s="34"/>
    </row>
    <row r="59" spans="1:3" ht="29.25" customHeight="1" x14ac:dyDescent="0.25">
      <c r="A59" s="30">
        <v>29</v>
      </c>
      <c r="B59" s="3" t="s">
        <v>322</v>
      </c>
      <c r="C59" s="34"/>
    </row>
    <row r="60" spans="1:3" ht="21.1" customHeight="1" x14ac:dyDescent="0.25">
      <c r="A60" s="30">
        <v>31</v>
      </c>
      <c r="B60" s="3" t="s">
        <v>349</v>
      </c>
      <c r="C60" s="34"/>
    </row>
    <row r="61" spans="1:3" ht="17.850000000000001" customHeight="1" x14ac:dyDescent="0.25">
      <c r="A61" s="30">
        <v>32</v>
      </c>
      <c r="B61" s="13" t="s">
        <v>395</v>
      </c>
      <c r="C61" s="34"/>
    </row>
    <row r="62" spans="1:3" ht="24.45" x14ac:dyDescent="0.25">
      <c r="A62" s="30">
        <v>33</v>
      </c>
      <c r="B62" s="3" t="s">
        <v>585</v>
      </c>
      <c r="C62" s="34"/>
    </row>
    <row r="63" spans="1:3" x14ac:dyDescent="0.25">
      <c r="A63" s="30">
        <v>34</v>
      </c>
      <c r="B63" s="13" t="s">
        <v>327</v>
      </c>
      <c r="C63" s="34"/>
    </row>
    <row r="64" spans="1:3" ht="28.55" customHeight="1" x14ac:dyDescent="0.25">
      <c r="A64" s="30">
        <v>35</v>
      </c>
      <c r="B64" s="3" t="s">
        <v>207</v>
      </c>
      <c r="C64" s="34"/>
    </row>
    <row r="65" spans="1:3" x14ac:dyDescent="0.25">
      <c r="A65" s="30">
        <v>36</v>
      </c>
      <c r="B65" s="3" t="s">
        <v>203</v>
      </c>
      <c r="C65" s="34"/>
    </row>
    <row r="66" spans="1:3" ht="14.95" customHeight="1" x14ac:dyDescent="0.25">
      <c r="A66" s="30">
        <v>37</v>
      </c>
      <c r="B66" s="3" t="s">
        <v>19</v>
      </c>
      <c r="C66" s="34"/>
    </row>
    <row r="67" spans="1:3" x14ac:dyDescent="0.25">
      <c r="A67" s="30">
        <v>38</v>
      </c>
      <c r="B67" s="3" t="s">
        <v>301</v>
      </c>
      <c r="C67" s="32" t="s">
        <v>586</v>
      </c>
    </row>
    <row r="68" spans="1:3" ht="29.25" customHeight="1" x14ac:dyDescent="0.25">
      <c r="A68" s="30">
        <v>39</v>
      </c>
      <c r="B68" s="7" t="s">
        <v>218</v>
      </c>
      <c r="C68" s="34"/>
    </row>
    <row r="69" spans="1:3" x14ac:dyDescent="0.25">
      <c r="A69" s="30">
        <v>40</v>
      </c>
      <c r="B69" s="3" t="s">
        <v>131</v>
      </c>
      <c r="C69" s="34"/>
    </row>
    <row r="70" spans="1:3" x14ac:dyDescent="0.25">
      <c r="A70" s="30">
        <v>41</v>
      </c>
      <c r="B70" s="3" t="s">
        <v>539</v>
      </c>
      <c r="C70" s="34"/>
    </row>
    <row r="71" spans="1:3" ht="22.6" customHeight="1" x14ac:dyDescent="0.25">
      <c r="A71" s="30">
        <v>42</v>
      </c>
      <c r="B71" s="3" t="s">
        <v>122</v>
      </c>
      <c r="C71" s="34"/>
    </row>
    <row r="72" spans="1:3" ht="31.95" customHeight="1" x14ac:dyDescent="0.25">
      <c r="A72" s="30">
        <v>43</v>
      </c>
      <c r="B72" s="3" t="s">
        <v>343</v>
      </c>
      <c r="C72" s="34"/>
    </row>
    <row r="73" spans="1:3" x14ac:dyDescent="0.25">
      <c r="A73" s="30">
        <v>44</v>
      </c>
      <c r="B73" s="13" t="s">
        <v>418</v>
      </c>
      <c r="C73" s="34"/>
    </row>
    <row r="74" spans="1:3" x14ac:dyDescent="0.25">
      <c r="A74" s="30">
        <v>45</v>
      </c>
      <c r="B74" s="13" t="s">
        <v>277</v>
      </c>
      <c r="C74" s="34"/>
    </row>
    <row r="75" spans="1:3" x14ac:dyDescent="0.25">
      <c r="B75" s="3"/>
    </row>
  </sheetData>
  <mergeCells count="3">
    <mergeCell ref="C31:C38"/>
    <mergeCell ref="C39:C66"/>
    <mergeCell ref="C67:C74"/>
  </mergeCells>
  <phoneticPr fontId="4" type="noConversion"/>
  <conditionalFormatting sqref="B5">
    <cfRule type="duplicateValues" dxfId="31" priority="4"/>
  </conditionalFormatting>
  <conditionalFormatting sqref="B8">
    <cfRule type="duplicateValues" dxfId="30" priority="15"/>
  </conditionalFormatting>
  <conditionalFormatting sqref="B9">
    <cfRule type="duplicateValues" dxfId="29" priority="34"/>
  </conditionalFormatting>
  <conditionalFormatting sqref="B10">
    <cfRule type="duplicateValues" dxfId="28" priority="2097"/>
  </conditionalFormatting>
  <conditionalFormatting sqref="B11">
    <cfRule type="duplicateValues" dxfId="27" priority="41"/>
  </conditionalFormatting>
  <conditionalFormatting sqref="B12">
    <cfRule type="duplicateValues" dxfId="26" priority="40"/>
  </conditionalFormatting>
  <conditionalFormatting sqref="B13">
    <cfRule type="duplicateValues" dxfId="25" priority="36"/>
  </conditionalFormatting>
  <conditionalFormatting sqref="B21:B22">
    <cfRule type="duplicateValues" dxfId="24" priority="23"/>
  </conditionalFormatting>
  <conditionalFormatting sqref="B27">
    <cfRule type="duplicateValues" dxfId="23" priority="22"/>
  </conditionalFormatting>
  <conditionalFormatting sqref="B33">
    <cfRule type="duplicateValues" dxfId="22" priority="45"/>
  </conditionalFormatting>
  <conditionalFormatting sqref="B34">
    <cfRule type="duplicateValues" dxfId="21" priority="31"/>
  </conditionalFormatting>
  <conditionalFormatting sqref="B38">
    <cfRule type="duplicateValues" dxfId="20" priority="26"/>
  </conditionalFormatting>
  <conditionalFormatting sqref="B44:B48 B35 B32 B15 B23 B42">
    <cfRule type="duplicateValues" dxfId="19" priority="2449"/>
  </conditionalFormatting>
  <conditionalFormatting sqref="B49">
    <cfRule type="duplicateValues" dxfId="18" priority="44"/>
  </conditionalFormatting>
  <conditionalFormatting sqref="B50">
    <cfRule type="duplicateValues" dxfId="17" priority="39"/>
  </conditionalFormatting>
  <conditionalFormatting sqref="B51">
    <cfRule type="duplicateValues" dxfId="16" priority="38"/>
  </conditionalFormatting>
  <conditionalFormatting sqref="B52 B41">
    <cfRule type="duplicateValues" dxfId="15" priority="37"/>
  </conditionalFormatting>
  <conditionalFormatting sqref="B53">
    <cfRule type="duplicateValues" dxfId="14" priority="33"/>
  </conditionalFormatting>
  <conditionalFormatting sqref="B58">
    <cfRule type="duplicateValues" dxfId="13" priority="29"/>
  </conditionalFormatting>
  <conditionalFormatting sqref="B59 B39:B40 B43">
    <cfRule type="duplicateValues" dxfId="12" priority="2397"/>
  </conditionalFormatting>
  <conditionalFormatting sqref="B60">
    <cfRule type="duplicateValues" dxfId="11" priority="25"/>
  </conditionalFormatting>
  <conditionalFormatting sqref="B62">
    <cfRule type="duplicateValues" dxfId="10" priority="2"/>
  </conditionalFormatting>
  <conditionalFormatting sqref="B64">
    <cfRule type="duplicateValues" dxfId="9" priority="2405"/>
  </conditionalFormatting>
  <conditionalFormatting sqref="B65">
    <cfRule type="duplicateValues" dxfId="8" priority="19"/>
  </conditionalFormatting>
  <conditionalFormatting sqref="B66">
    <cfRule type="duplicateValues" dxfId="7" priority="10"/>
  </conditionalFormatting>
  <conditionalFormatting sqref="B67 B6:B7 B54:B57 B36:B37 B14 B16:B20 B24:B26 B28:B29">
    <cfRule type="duplicateValues" dxfId="6" priority="2448"/>
  </conditionalFormatting>
  <conditionalFormatting sqref="B69">
    <cfRule type="duplicateValues" dxfId="5" priority="12"/>
  </conditionalFormatting>
  <conditionalFormatting sqref="B70">
    <cfRule type="duplicateValues" dxfId="4" priority="11"/>
  </conditionalFormatting>
  <conditionalFormatting sqref="B71">
    <cfRule type="duplicateValues" dxfId="3" priority="35"/>
  </conditionalFormatting>
  <conditionalFormatting sqref="B72">
    <cfRule type="duplicateValues" dxfId="2" priority="3"/>
  </conditionalFormatting>
  <conditionalFormatting sqref="B75">
    <cfRule type="duplicateValues" dxfId="1" priority="7"/>
  </conditionalFormatting>
  <conditionalFormatting sqref="C31">
    <cfRule type="duplicateValues" dxfId="0" priority="1"/>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通识</vt:lpstr>
      <vt:lpstr>化学品和废物储存及处理</vt:lpstr>
      <vt:lpstr>水电</vt:lpstr>
      <vt:lpstr>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Linzhu Li</cp:lastModifiedBy>
  <cp:lastPrinted>2023-08-08T06:19:07Z</cp:lastPrinted>
  <dcterms:created xsi:type="dcterms:W3CDTF">2016-12-02T08:54:00Z</dcterms:created>
  <dcterms:modified xsi:type="dcterms:W3CDTF">2023-09-14T03:51:26Z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BAB7D172EFDB441281E68944F4D16B01</vt:lpwstr>
  </property>
</Properties>
</file>